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<sst xmlns="http://schemas.openxmlformats.org/spreadsheetml/2006/main" count="50" uniqueCount="37">
  <si>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</si>
  <si>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</si>
  <si>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</si>
  <si>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</si>
  <si>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</si>
  <si>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</si>
  <si>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</si>
  <si>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</si>
  <si>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</si>
  <si>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</si>
  <si>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</si>
  <si>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</si>
  <si>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</si>
  <si>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</si>
  <si>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</si>
  <si>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</si>
  <si>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</si>
  <si>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</si>
  <si>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</si>
  <si>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</si>
  <si>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</si>
  <si>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</si>
  <si>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</si>
  <si>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</si>
  <si>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</si>
  <si>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</si>
  <si>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</si>
  <si>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</si>
  <si>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</si>
  <si>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</si>
  <si>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</si>
  <si>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</si>
  <si>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</si>
  <si>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</si>
  <si>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</si>
  <si>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</si>
  <si>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MUNICIPIO DE SAN MIGUEL DE ALLENDE, GTO
ESTADO ANALÍTICO DE LA DEUDA Y OTROS PASIVOS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</si>
</sst>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45862097.399999999</v>
      </c>
      <c r="F3" s="24">
        <f>+F14+F25</f>
        <v>42373273.409999996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494412</v>
      </c>
      <c r="F5" s="10">
        <f>SUM(F6:F8)</f>
        <v>12938532.01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494412</v>
      </c>
      <c r="F6" s="8">
        <v>12938532.01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494412</v>
      </c>
      <c r="F14" s="10">
        <f>F5+F9</f>
        <v>12938532.01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45367685.399999999</v>
      </c>
      <c r="F16" s="10">
        <f>SUM(F17:F19)</f>
        <v>29434741.399999999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45367685.399999999</v>
      </c>
      <c r="F17" s="8">
        <v>29434741.399999999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45367685.399999999</v>
      </c>
      <c r="F25" s="10">
        <f>F16+F20</f>
        <v>29434741.399999999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33518367.710000001</v>
      </c>
      <c r="F26" s="10">
        <v>29834722.77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79380465.109999999</v>
      </c>
      <c r="F27" s="14">
        <f>+F3+F26</f>
        <v>72207996.179999992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2012-12-11T20:34:08Z</dcterms:created>
  <dcterms:modified xsi:type="dcterms:W3CDTF">2017-04-22T16:18:17Z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