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48" windowWidth="15600" windowHeight="8256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<sst xmlns="http://schemas.openxmlformats.org/spreadsheetml/2006/main" count="107" uniqueCount="107">
  <si>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</si>
  <si>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</si>
  <si>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</si>
  <si>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</si>
  <si>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</si>
  <si>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</si>
  <si>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</si>
  <si>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</si>
  <si>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</si>
  <si>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</si>
  <si>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</si>
  <si>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</si>
  <si>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</si>
  <si>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</si>
  <si>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</si>
  <si>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</si>
  <si>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</si>
  <si>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</si>
  <si>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</si>
  <si>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</si>
  <si>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</si>
  <si>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</si>
  <si>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</si>
  <si>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</si>
  <si>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</si>
  <si>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</si>
  <si>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</si>
  <si>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</si>
  <si>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</si>
  <si>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</si>
  <si>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</si>
  <si>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</si>
  <si>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</si>
  <si>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</si>
  <si>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</si>
  <si>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</si>
  <si>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</si>
  <si>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</si>
  <si>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</si>
  <si>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</si>
  <si>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</si>
  <si>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</si>
  <si>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</si>
  <si>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</si>
  <si>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</si>
  <si>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</si>
  <si>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</si>
  <si>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</si>
  <si>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</si>
  <si>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</si>
  <si>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</si>
  <si>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</si>
  <si>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</si>
  <si>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</si>
  <si>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</si>
  <si>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</si>
  <si>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</si>
  <si>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</si>
  <si>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</si>
  <si>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</si>
  <si>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</si>
  <si>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</si>
  <si>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</si>
  <si>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</si>
  <si>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</si>
  <si>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</si>
  <si>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</si>
  <si>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</si>
  <si>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</si>
  <si>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</si>
  <si>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</si>
  <si>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</si>
  <si>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</si>
  <si>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</si>
  <si>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</si>
  <si>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</si>
  <si>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</si>
  <si>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</si>
  <si>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</si>
  <si>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</si>
  <si>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</si>
  <si>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</si>
  <si>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</si>
  <si>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</si>
  <si>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</si>
  <si>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</si>
  <si>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</si>
  <si>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</si>
  <si>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</si>
  <si>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</si>
  <si>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</si>
  <si>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</si>
  <si>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</si>
  <si>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</si>
  <si>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</si>
  <si>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</si>
  <si>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</si>
  <si>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</si>
  <si>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</si>
  <si>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</si>
  <si>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</si>
  <si>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</si>
  <si>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</si>
  <si>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</si>
  <si>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</si>
  <si>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</si>
  <si>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INSTITUTO MUNICIPAL DE ATENCION A LA JUVENTUD DE SAN MIGUEL DE ALLENDE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</si>
</sst>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C13" sqref="C13"/>
    </sheetView>
  </sheetViews>
  <sheetFormatPr baseColWidth="10" defaultRowHeight="10.199999999999999" x14ac:dyDescent="0.2"/>
  <cols>
    <col min="1" max="1" width="9.85546875" customWidth="1"/>
    <col min="2" max="2" width="80.85546875" bestFit="1" customWidth="1"/>
    <col min="3" max="7" width="17.8554687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301723.84000000003</v>
      </c>
      <c r="D3" s="3">
        <v>6786846.2199999997</v>
      </c>
      <c r="E3" s="3">
        <v>-6384645.1100000003</v>
      </c>
      <c r="F3" s="3">
        <v>703924.95</v>
      </c>
      <c r="G3" s="4">
        <v>402201.11</v>
      </c>
    </row>
    <row r="4" spans="1:7" x14ac:dyDescent="0.2">
      <c r="A4" s="5">
        <v>1100</v>
      </c>
      <c r="B4" s="6" t="s">
        <v>4</v>
      </c>
      <c r="C4" s="7">
        <v>33456.53</v>
      </c>
      <c r="D4" s="7">
        <v>6545271.0899999999</v>
      </c>
      <c r="E4" s="7">
        <v>-6384645.1100000003</v>
      </c>
      <c r="F4" s="7">
        <v>194082.51</v>
      </c>
      <c r="G4" s="8">
        <v>160625.98000000001</v>
      </c>
    </row>
    <row r="5" spans="1:7" x14ac:dyDescent="0.2">
      <c r="A5" s="5">
        <v>1110</v>
      </c>
      <c r="B5" s="6" t="s">
        <v>5</v>
      </c>
      <c r="C5" s="7">
        <v>29504.15</v>
      </c>
      <c r="D5" s="7">
        <v>3318636.54</v>
      </c>
      <c r="E5" s="7">
        <v>-3177589.9</v>
      </c>
      <c r="F5" s="7">
        <v>170550.79</v>
      </c>
      <c r="G5" s="8">
        <v>141046.64000000001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">
      <c r="A8" s="9">
        <v>1113</v>
      </c>
      <c r="B8" s="10" t="s">
        <v>8</v>
      </c>
      <c r="C8" s="11">
        <v>29504.15</v>
      </c>
      <c r="D8" s="11">
        <v>3318636.54</v>
      </c>
      <c r="E8" s="11">
        <v>-3177589.9</v>
      </c>
      <c r="F8" s="11">
        <v>170550.79</v>
      </c>
      <c r="G8" s="12">
        <v>141046.64000000001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-1283.6199999999999</v>
      </c>
      <c r="D13" s="7">
        <v>3177914.55</v>
      </c>
      <c r="E13" s="7">
        <v>-3158335.21</v>
      </c>
      <c r="F13" s="7">
        <v>18295.72</v>
      </c>
      <c r="G13" s="8">
        <v>19579.34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-1340.94</v>
      </c>
      <c r="D16" s="11">
        <v>51665.06</v>
      </c>
      <c r="E16" s="11">
        <v>-38085.72</v>
      </c>
      <c r="F16" s="11">
        <v>12238.4</v>
      </c>
      <c r="G16" s="12">
        <v>13579.34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0</v>
      </c>
      <c r="D18" s="11">
        <v>6000</v>
      </c>
      <c r="E18" s="11">
        <v>0</v>
      </c>
      <c r="F18" s="11">
        <v>6000</v>
      </c>
      <c r="G18" s="12">
        <v>6000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57.32</v>
      </c>
      <c r="D20" s="11">
        <v>3120249.49</v>
      </c>
      <c r="E20" s="11">
        <v>-3120249.49</v>
      </c>
      <c r="F20" s="11">
        <v>57.32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5236</v>
      </c>
      <c r="D21" s="7">
        <v>48720</v>
      </c>
      <c r="E21" s="7">
        <v>-48720</v>
      </c>
      <c r="F21" s="7">
        <v>5236</v>
      </c>
      <c r="G21" s="8">
        <v>0</v>
      </c>
    </row>
    <row r="22" spans="1:7" x14ac:dyDescent="0.2">
      <c r="A22" s="9">
        <v>1131</v>
      </c>
      <c r="B22" s="10" t="s">
        <v>20</v>
      </c>
      <c r="C22" s="11">
        <v>5236</v>
      </c>
      <c r="D22" s="11">
        <v>48720</v>
      </c>
      <c r="E22" s="11">
        <v>-48720</v>
      </c>
      <c r="F22" s="11">
        <v>5236</v>
      </c>
      <c r="G22" s="12">
        <v>0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 x14ac:dyDescent="0.2">
      <c r="A43" s="5">
        <v>1200</v>
      </c>
      <c r="B43" s="6" t="s">
        <v>38</v>
      </c>
      <c r="C43" s="7">
        <v>268267.31</v>
      </c>
      <c r="D43" s="7">
        <v>241575.13</v>
      </c>
      <c r="E43" s="7">
        <v>0</v>
      </c>
      <c r="F43" s="7">
        <v>509842.44</v>
      </c>
      <c r="G43" s="8">
        <v>241575.13</v>
      </c>
    </row>
    <row r="44" spans="1:7" x14ac:dyDescent="0.2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 x14ac:dyDescent="0.2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 x14ac:dyDescent="0.2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 x14ac:dyDescent="0.2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 x14ac:dyDescent="0.2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x14ac:dyDescent="0.2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 x14ac:dyDescent="0.2">
      <c r="A55" s="5">
        <v>1230</v>
      </c>
      <c r="B55" s="6" t="s">
        <v>50</v>
      </c>
      <c r="C55" s="15">
        <v>0</v>
      </c>
      <c r="D55" s="15">
        <v>0</v>
      </c>
      <c r="E55" s="15">
        <v>0</v>
      </c>
      <c r="F55" s="15">
        <v>0</v>
      </c>
      <c r="G55" s="16">
        <v>0</v>
      </c>
    </row>
    <row r="56" spans="1:7" x14ac:dyDescent="0.2">
      <c r="A56" s="9">
        <v>1231</v>
      </c>
      <c r="B56" s="10" t="s">
        <v>51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1234</v>
      </c>
      <c r="B59" s="10" t="s">
        <v>54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1236</v>
      </c>
      <c r="B61" s="10" t="s">
        <v>56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7">
        <v>242201.51</v>
      </c>
      <c r="D63" s="7">
        <v>241575.13</v>
      </c>
      <c r="E63" s="7">
        <v>0</v>
      </c>
      <c r="F63" s="7">
        <v>483776.64</v>
      </c>
      <c r="G63" s="8">
        <v>241575.13</v>
      </c>
    </row>
    <row r="64" spans="1:7" x14ac:dyDescent="0.2">
      <c r="A64" s="9">
        <v>1241</v>
      </c>
      <c r="B64" s="10" t="s">
        <v>59</v>
      </c>
      <c r="C64" s="11">
        <v>81480.899999999994</v>
      </c>
      <c r="D64" s="11">
        <v>25225.119999999999</v>
      </c>
      <c r="E64" s="11">
        <v>0</v>
      </c>
      <c r="F64" s="11">
        <v>106706.02</v>
      </c>
      <c r="G64" s="12">
        <v>25225.119999999999</v>
      </c>
    </row>
    <row r="65" spans="1:7" x14ac:dyDescent="0.2">
      <c r="A65" s="9">
        <v>1242</v>
      </c>
      <c r="B65" s="10" t="s">
        <v>60</v>
      </c>
      <c r="C65" s="11">
        <v>50325.4</v>
      </c>
      <c r="D65" s="11">
        <v>0</v>
      </c>
      <c r="E65" s="11">
        <v>0</v>
      </c>
      <c r="F65" s="11">
        <v>50325.4</v>
      </c>
      <c r="G65" s="12">
        <v>0</v>
      </c>
    </row>
    <row r="66" spans="1:7" x14ac:dyDescent="0.2">
      <c r="A66" s="9">
        <v>1243</v>
      </c>
      <c r="B66" s="10" t="s">
        <v>61</v>
      </c>
      <c r="C66" s="11">
        <v>0</v>
      </c>
      <c r="D66" s="11">
        <v>0</v>
      </c>
      <c r="E66" s="11">
        <v>0</v>
      </c>
      <c r="F66" s="11">
        <v>0</v>
      </c>
      <c r="G66" s="12">
        <v>0</v>
      </c>
    </row>
    <row r="67" spans="1:7" x14ac:dyDescent="0.2">
      <c r="A67" s="9">
        <v>1244</v>
      </c>
      <c r="B67" s="10" t="s">
        <v>62</v>
      </c>
      <c r="C67" s="11">
        <v>108751</v>
      </c>
      <c r="D67" s="11">
        <v>207800</v>
      </c>
      <c r="E67" s="11">
        <v>0</v>
      </c>
      <c r="F67" s="11">
        <v>316551</v>
      </c>
      <c r="G67" s="12">
        <v>207800</v>
      </c>
    </row>
    <row r="68" spans="1:7" x14ac:dyDescent="0.2">
      <c r="A68" s="9">
        <v>1245</v>
      </c>
      <c r="B68" s="10" t="s">
        <v>63</v>
      </c>
      <c r="C68" s="11">
        <v>1644.21</v>
      </c>
      <c r="D68" s="11">
        <v>0</v>
      </c>
      <c r="E68" s="11">
        <v>0</v>
      </c>
      <c r="F68" s="11">
        <v>1644.21</v>
      </c>
      <c r="G68" s="12">
        <v>0</v>
      </c>
    </row>
    <row r="69" spans="1:7" x14ac:dyDescent="0.2">
      <c r="A69" s="9">
        <v>1246</v>
      </c>
      <c r="B69" s="10" t="s">
        <v>64</v>
      </c>
      <c r="C69" s="11">
        <v>0</v>
      </c>
      <c r="D69" s="11">
        <v>8550.01</v>
      </c>
      <c r="E69" s="11">
        <v>0</v>
      </c>
      <c r="F69" s="11">
        <v>8550.01</v>
      </c>
      <c r="G69" s="12">
        <v>8550.01</v>
      </c>
    </row>
    <row r="70" spans="1:7" x14ac:dyDescent="0.2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 x14ac:dyDescent="0.2">
      <c r="A72" s="5">
        <v>1250</v>
      </c>
      <c r="B72" s="6" t="s">
        <v>67</v>
      </c>
      <c r="C72" s="7">
        <v>156657</v>
      </c>
      <c r="D72" s="7">
        <v>0</v>
      </c>
      <c r="E72" s="7">
        <v>0</v>
      </c>
      <c r="F72" s="7">
        <v>156657</v>
      </c>
      <c r="G72" s="8">
        <v>0</v>
      </c>
    </row>
    <row r="73" spans="1:7" x14ac:dyDescent="0.2">
      <c r="A73" s="9">
        <v>1251</v>
      </c>
      <c r="B73" s="10" t="s">
        <v>68</v>
      </c>
      <c r="C73" s="11">
        <v>156657</v>
      </c>
      <c r="D73" s="11">
        <v>0</v>
      </c>
      <c r="E73" s="11">
        <v>0</v>
      </c>
      <c r="F73" s="11">
        <v>156657</v>
      </c>
      <c r="G73" s="12">
        <v>0</v>
      </c>
    </row>
    <row r="74" spans="1:7" x14ac:dyDescent="0.2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1254</v>
      </c>
      <c r="B76" s="10" t="s">
        <v>71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 x14ac:dyDescent="0.2">
      <c r="A78" s="5">
        <v>1260</v>
      </c>
      <c r="B78" s="6" t="s">
        <v>101</v>
      </c>
      <c r="C78" s="7">
        <v>-130591.2</v>
      </c>
      <c r="D78" s="7">
        <v>0</v>
      </c>
      <c r="E78" s="7">
        <v>0</v>
      </c>
      <c r="F78" s="7">
        <v>-130591.2</v>
      </c>
      <c r="G78" s="8">
        <v>0</v>
      </c>
    </row>
    <row r="79" spans="1:7" x14ac:dyDescent="0.2">
      <c r="A79" s="9">
        <v>1261</v>
      </c>
      <c r="B79" s="10" t="s">
        <v>102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1262</v>
      </c>
      <c r="B80" s="10" t="s">
        <v>73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 x14ac:dyDescent="0.2">
      <c r="A81" s="9">
        <v>1263</v>
      </c>
      <c r="B81" s="10" t="s">
        <v>74</v>
      </c>
      <c r="C81" s="14">
        <v>-3491</v>
      </c>
      <c r="D81" s="14">
        <v>0</v>
      </c>
      <c r="E81" s="14">
        <v>0</v>
      </c>
      <c r="F81" s="14">
        <v>-3491</v>
      </c>
      <c r="G81" s="13">
        <v>0</v>
      </c>
    </row>
    <row r="82" spans="1:7" x14ac:dyDescent="0.2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9">
        <v>1265</v>
      </c>
      <c r="B83" s="10" t="s">
        <v>76</v>
      </c>
      <c r="C83" s="14">
        <v>-127100.2</v>
      </c>
      <c r="D83" s="14">
        <v>0</v>
      </c>
      <c r="E83" s="14">
        <v>0</v>
      </c>
      <c r="F83" s="14">
        <v>-127100.2</v>
      </c>
      <c r="G83" s="13">
        <v>0</v>
      </c>
    </row>
    <row r="84" spans="1:7" x14ac:dyDescent="0.2">
      <c r="A84" s="5">
        <v>1270</v>
      </c>
      <c r="B84" s="6" t="s">
        <v>77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</row>
    <row r="85" spans="1:7" x14ac:dyDescent="0.2">
      <c r="A85" s="9">
        <v>1271</v>
      </c>
      <c r="B85" s="10" t="s">
        <v>78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 x14ac:dyDescent="0.2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 x14ac:dyDescent="0.2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 x14ac:dyDescent="0.2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 x14ac:dyDescent="0.2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2014-02-09T04:04:15Z</dcterms:created>
  <dcterms:modified xsi:type="dcterms:W3CDTF">2016-10-17T20:20:58Z</dcterms:modified>
</cp:coreProperties>
</file>