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4to trimestre\Digitales\"/>
    </mc:Choice>
  </mc:AlternateContent>
  <bookViews>
    <workbookView xWindow="120" yWindow="36" windowWidth="20316" windowHeight="10032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<sst xmlns="http://schemas.openxmlformats.org/spreadsheetml/2006/main" count="23" uniqueCount="23">
  <si>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</si>
  <si>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</si>
  <si>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</si>
  <si>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</si>
  <si>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</si>
  <si>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</si>
  <si>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</si>
  <si>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DGTOF</t>
  </si>
  <si>
    <t>E0001  BRINDAR ATENCION INTEGRAL A LOS MENORES</t>
  </si>
  <si>
    <t>E0002  ATENCION JURIDICA EN MATERIA DE VIOLENCIA INTRAFAM</t>
  </si>
  <si>
    <t>E0003  CONTRIBUIR A MEJORAR LA ALIMENTACION DE LOS SUJETO</t>
  </si>
  <si>
    <t>E0004  DESARROLLO INTEGRAL PARA MENORES TRABAJADORES Y EN</t>
  </si>
  <si>
    <t>E0005  UNIDAD BASICA DE REHABILITACION</t>
  </si>
  <si>
    <t>E0006  PREVENCION DE RIESGOS PSICOSOCIALES</t>
  </si>
  <si>
    <t>E0008  INTEGRACION DE LOS ADULTOS MAYORES</t>
  </si>
  <si>
    <t>E0009  TRABAJO SOCIAL</t>
  </si>
  <si>
    <t>E0012  APOYO OPERATIVO PARA LAS DIFERENTES AREAS DEL DIF</t>
  </si>
  <si>
    <t>E0013  CENTROS DE ASISTENCIA INFANTIL COMUNITARIOS</t>
  </si>
  <si>
    <t>E0016  ATENCION JURIDICA</t>
  </si>
  <si>
    <t>E0017  PROCURADURIA EN MATERIA ASISTENCIA SOCIAL</t>
  </si>
  <si>
    <t>E0018  MI CASA DIFERENTE</t>
  </si>
  <si>
    <t>M0001  APLICACIÓN CORRECTA DE LOS RECURSOS</t>
  </si>
  <si>
    <t>Sistema para el Desarrollo Integral de la Familia del municipio de San Miguel de Allende, Gto.
EJERCICIO Y DESTINO DE GASTO FEDERALIZADO Y REINTEGROS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</si>
</sst>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E1"/>
    </sheetView>
  </sheetViews>
  <sheetFormatPr baseColWidth="10" defaultColWidth="12" defaultRowHeight="10.199999999999999" x14ac:dyDescent="0.2"/>
  <cols>
    <col min="1" max="1" width="20.140625" style="2" bestFit="1" customWidth="1"/>
    <col min="2" max="2" width="35.42578125" style="2" customWidth="1"/>
    <col min="3" max="5" width="20.85546875" style="1" customWidth="1"/>
    <col min="6" max="16384" width="12" style="3"/>
  </cols>
  <sheetData>
    <row r="1" spans="1:5" ht="35.1" customHeight="1" x14ac:dyDescent="0.2">
      <c r="A1" s="13" t="s">
        <v>22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x14ac:dyDescent="0.2">
      <c r="A4" s="2" t="s">
        <v>7</v>
      </c>
      <c r="B4" s="2">
        <v>0</v>
      </c>
      <c r="C4" s="1">
        <v>24720651.66</v>
      </c>
      <c r="D4" s="1">
        <v>24626692.280000001</v>
      </c>
      <c r="E4" s="1">
        <v>0</v>
      </c>
    </row>
    <row r="5" spans="1:5" x14ac:dyDescent="0.2">
      <c r="A5" s="2" t="s">
        <v>8</v>
      </c>
      <c r="B5" s="2">
        <v>0</v>
      </c>
      <c r="C5" s="1">
        <v>1941271.1</v>
      </c>
      <c r="D5" s="1">
        <v>1931758.04</v>
      </c>
      <c r="E5" s="1">
        <v>0</v>
      </c>
    </row>
    <row r="6" spans="1:5" x14ac:dyDescent="0.2">
      <c r="A6" s="2" t="s">
        <v>9</v>
      </c>
      <c r="B6" s="2">
        <v>0</v>
      </c>
      <c r="C6" s="1">
        <v>869130.8</v>
      </c>
      <c r="D6" s="1">
        <v>869130.8</v>
      </c>
      <c r="E6" s="1">
        <v>0</v>
      </c>
    </row>
    <row r="7" spans="1:5" x14ac:dyDescent="0.2">
      <c r="A7" s="2" t="s">
        <v>10</v>
      </c>
      <c r="B7" s="2">
        <v>0</v>
      </c>
      <c r="C7" s="1">
        <v>3546193.69</v>
      </c>
      <c r="D7" s="1">
        <v>3546193.69</v>
      </c>
      <c r="E7" s="1">
        <v>0</v>
      </c>
    </row>
    <row r="8" spans="1:5" x14ac:dyDescent="0.2">
      <c r="A8" s="2" t="s">
        <v>11</v>
      </c>
      <c r="B8" s="2">
        <v>0</v>
      </c>
      <c r="C8" s="1">
        <v>1060982.6000000001</v>
      </c>
      <c r="D8" s="1">
        <v>1060982.6000000001</v>
      </c>
      <c r="E8" s="1">
        <v>0</v>
      </c>
    </row>
    <row r="9" spans="1:5" x14ac:dyDescent="0.2">
      <c r="A9" s="2" t="s">
        <v>12</v>
      </c>
      <c r="B9" s="2">
        <v>0</v>
      </c>
      <c r="C9" s="1">
        <v>818596.4</v>
      </c>
      <c r="D9" s="1">
        <v>818596.4</v>
      </c>
      <c r="E9" s="1">
        <v>0</v>
      </c>
    </row>
    <row r="10" spans="1:5" x14ac:dyDescent="0.2">
      <c r="A10" s="2" t="s">
        <v>13</v>
      </c>
      <c r="B10" s="2">
        <v>0</v>
      </c>
      <c r="C10" s="1">
        <v>366714.51</v>
      </c>
      <c r="D10" s="1">
        <v>366714.51</v>
      </c>
      <c r="E10" s="1">
        <v>0</v>
      </c>
    </row>
    <row r="11" spans="1:5" x14ac:dyDescent="0.2">
      <c r="A11" s="2" t="s">
        <v>14</v>
      </c>
      <c r="B11" s="2">
        <v>0</v>
      </c>
      <c r="C11" s="1">
        <v>690103.1</v>
      </c>
      <c r="D11" s="1">
        <v>689503.1</v>
      </c>
      <c r="E11" s="1">
        <v>0</v>
      </c>
    </row>
    <row r="12" spans="1:5" x14ac:dyDescent="0.2">
      <c r="A12" s="2" t="s">
        <v>15</v>
      </c>
      <c r="B12" s="2">
        <v>0</v>
      </c>
      <c r="C12" s="1">
        <v>2006431.56</v>
      </c>
      <c r="D12" s="1">
        <v>1931899.24</v>
      </c>
      <c r="E12" s="1">
        <v>0</v>
      </c>
    </row>
    <row r="13" spans="1:5" x14ac:dyDescent="0.2">
      <c r="A13" s="2" t="s">
        <v>16</v>
      </c>
      <c r="B13" s="2">
        <v>0</v>
      </c>
      <c r="C13" s="1">
        <v>3395039.95</v>
      </c>
      <c r="D13" s="1">
        <v>3394613.95</v>
      </c>
      <c r="E13" s="1">
        <v>0</v>
      </c>
    </row>
    <row r="14" spans="1:5" x14ac:dyDescent="0.2">
      <c r="A14" s="2" t="s">
        <v>17</v>
      </c>
      <c r="B14" s="2">
        <v>0</v>
      </c>
      <c r="C14" s="1">
        <v>334051.8</v>
      </c>
      <c r="D14" s="1">
        <v>334051.8</v>
      </c>
      <c r="E14" s="1">
        <v>0</v>
      </c>
    </row>
    <row r="15" spans="1:5" x14ac:dyDescent="0.2">
      <c r="A15" s="2" t="s">
        <v>18</v>
      </c>
      <c r="B15" s="2">
        <v>0</v>
      </c>
      <c r="C15" s="1">
        <v>95405.119999999995</v>
      </c>
      <c r="D15" s="1">
        <v>95405.119999999995</v>
      </c>
      <c r="E15" s="1">
        <v>0</v>
      </c>
    </row>
    <row r="16" spans="1:5" x14ac:dyDescent="0.2">
      <c r="A16" s="2" t="s">
        <v>19</v>
      </c>
      <c r="B16" s="2">
        <v>0</v>
      </c>
      <c r="C16" s="1">
        <v>341724.45</v>
      </c>
      <c r="D16" s="1">
        <v>341724.45</v>
      </c>
      <c r="E16" s="1">
        <v>0</v>
      </c>
    </row>
    <row r="17" spans="1:5" x14ac:dyDescent="0.2">
      <c r="A17" s="2" t="s">
        <v>20</v>
      </c>
      <c r="B17" s="2">
        <v>0</v>
      </c>
      <c r="C17" s="1">
        <v>649095.06000000006</v>
      </c>
      <c r="D17" s="1">
        <v>646595.06000000006</v>
      </c>
      <c r="E17" s="1">
        <v>0</v>
      </c>
    </row>
    <row r="18" spans="1:5" x14ac:dyDescent="0.2">
      <c r="A18" s="2" t="s">
        <v>21</v>
      </c>
      <c r="B18" s="2">
        <v>0</v>
      </c>
      <c r="C18" s="1">
        <v>8605911.5199999996</v>
      </c>
      <c r="D18" s="1">
        <v>8599523.5199999996</v>
      </c>
      <c r="E18" s="1">
        <v>0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2014-10-22T03:17:27Z</dcterms:created>
  <dcterms:modified xsi:type="dcterms:W3CDTF">2017-01-31T02:29:53Z</dcterms:modified>
</cp:coreProperties>
</file>