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jose\Desktop\Formatos\"/>
    </mc:Choice>
  </mc:AlternateContent>
  <bookViews>
    <workbookView xWindow="0" yWindow="0" windowWidth="20490" windowHeight="787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F11" i="3"/>
  <c r="F10" i="3"/>
  <c r="H9" i="3"/>
  <c r="G9" i="3"/>
  <c r="E9" i="3"/>
  <c r="D9" i="3"/>
  <c r="C9" i="3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B4" i="3" s="1"/>
  <c r="B15" i="3" s="1"/>
  <c r="H4" i="3"/>
  <c r="H15" i="3" s="1"/>
  <c r="D4" i="3"/>
  <c r="D15" i="3" s="1"/>
  <c r="C4" i="3" l="1"/>
  <c r="C15" i="3" s="1"/>
  <c r="G4" i="3"/>
  <c r="G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<sst xmlns="http://schemas.openxmlformats.org/spreadsheetml/2006/main" count="44" uniqueCount="44">
  <si>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</si>
  <si>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</si>
  <si>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</si>
  <si>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</si>
  <si>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</si>
  <si>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</si>
  <si>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</si>
  <si>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</si>
  <si>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</si>
  <si>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</si>
  <si>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</si>
  <si>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</si>
  <si>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</si>
  <si>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</si>
  <si>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</si>
  <si>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</si>
  <si>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</si>
  <si>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</si>
  <si>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</si>
  <si>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</si>
  <si>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</si>
  <si>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</si>
  <si>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</si>
  <si>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</si>
  <si>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</si>
  <si>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</si>
  <si>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</si>
  <si>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</si>
  <si>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</si>
  <si>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</si>
  <si>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</si>
  <si>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</si>
  <si>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</si>
  <si>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</si>
  <si>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</si>
  <si>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</si>
  <si>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</si>
  <si>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</si>
  <si>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</si>
  <si>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</si>
  <si>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</si>
  <si>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</si>
  <si>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</si>
  <si>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INSTITUTO MUNICIPAL DE ATENCION A LA JUVENTUD DE SAN MIGUEL DE ALLENDE GTO (a)
Informe Analítico de la Deuda Pública y Otros Pasivos - LDF
Del 1 de enero al 31 DE DICIEMBRE DE 2016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</si>
</sst>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F14" sqref="F14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6">
        <v>17014.39</v>
      </c>
      <c r="C13" s="9"/>
      <c r="D13" s="9"/>
      <c r="E13" s="9"/>
      <c r="F13" s="6">
        <v>12629.52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>+B4+B13</f>
        <v>17014.39</v>
      </c>
      <c r="C15" s="6">
        <f>+C4</f>
        <v>0</v>
      </c>
      <c r="D15" s="6">
        <f>+D4</f>
        <v>0</v>
      </c>
      <c r="E15" s="6">
        <f>+E4</f>
        <v>0</v>
      </c>
      <c r="F15" s="6">
        <f>+F4+F13</f>
        <v>12629.52</v>
      </c>
      <c r="G15" s="6">
        <f>+G4</f>
        <v>0</v>
      </c>
      <c r="H15" s="6">
        <f>+H4</f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dcterms:created xsi:type="dcterms:W3CDTF">2017-01-11T17:20:05Z</dcterms:created>
  <dcterms:modified xsi:type="dcterms:W3CDTF">2017-01-23T18:16:07Z</dcterms:modified>
</cp:coreProperties>
</file>