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25725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<sst xmlns="http://schemas.openxmlformats.org/spreadsheetml/2006/main" count="64" uniqueCount="64">
  <si>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</si>
  <si>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</si>
  <si>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</si>
  <si>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</si>
  <si>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</si>
  <si>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</si>
  <si>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</si>
  <si>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</si>
  <si>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</si>
  <si>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</si>
  <si>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</si>
  <si>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</si>
  <si>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</si>
  <si>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</si>
  <si>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</si>
  <si>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</si>
  <si>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</si>
  <si>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</si>
  <si>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</si>
  <si>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</si>
  <si>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</si>
  <si>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</si>
  <si>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</si>
  <si>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</si>
  <si>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</si>
  <si>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</si>
  <si>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</si>
  <si>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</si>
  <si>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</si>
  <si>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</si>
  <si>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</si>
  <si>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</si>
  <si>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</si>
  <si>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</si>
  <si>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</si>
  <si>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</si>
  <si>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</si>
  <si>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</si>
  <si>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</si>
  <si>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</si>
  <si>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</si>
  <si>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</si>
  <si>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</si>
  <si>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</si>
  <si>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</si>
  <si>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</si>
  <si>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</si>
  <si>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</si>
  <si>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</si>
  <si>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</si>
  <si>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</si>
  <si>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</si>
  <si>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</si>
  <si>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</si>
  <si>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</si>
  <si>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</si>
  <si>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</si>
  <si>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</si>
  <si>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</si>
  <si>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</si>
  <si>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</si>
  <si>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</si>
  <si>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</si>
  <si>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MUNICIPIO DE SAN MIGUEL DE ALLENDE, GTO.
GASTO POR CATEGORÍA PROGRAMÁTICA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</si>
</sst>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C1" zoomScaleNormal="100" zoomScaleSheetLayoutView="90" workbookViewId="0">
      <selection activeCell="G12" sqref="G1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1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v>135016010</v>
      </c>
      <c r="D3" s="4">
        <v>-12900000</v>
      </c>
      <c r="E3" s="4">
        <v>122116010</v>
      </c>
      <c r="F3" s="4">
        <v>90603581.540000007</v>
      </c>
      <c r="G3" s="4">
        <v>84769949.629999995</v>
      </c>
      <c r="H3" s="5">
        <v>31512428.460000001</v>
      </c>
    </row>
    <row r="4" spans="1:8" x14ac:dyDescent="0.2">
      <c r="A4" s="6">
        <v>900002</v>
      </c>
      <c r="B4" s="19" t="s">
        <v>60</v>
      </c>
      <c r="C4" s="15">
        <v>135016010</v>
      </c>
      <c r="D4" s="15">
        <v>-12900000</v>
      </c>
      <c r="E4" s="15">
        <v>122116010</v>
      </c>
      <c r="F4" s="15">
        <v>90603581.540000007</v>
      </c>
      <c r="G4" s="15">
        <v>84769949.629999995</v>
      </c>
      <c r="H4" s="16">
        <v>31512428.460000001</v>
      </c>
    </row>
    <row r="5" spans="1:8" x14ac:dyDescent="0.2">
      <c r="A5" s="6">
        <v>900003</v>
      </c>
      <c r="B5" s="20" t="s">
        <v>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</row>
    <row r="6" spans="1:8" x14ac:dyDescent="0.2">
      <c r="A6" s="11" t="s">
        <v>36</v>
      </c>
      <c r="B6" s="21" t="s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</row>
    <row r="7" spans="1:8" x14ac:dyDescent="0.2">
      <c r="A7" s="11" t="s">
        <v>37</v>
      </c>
      <c r="B7" s="2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</row>
    <row r="8" spans="1:8" x14ac:dyDescent="0.2">
      <c r="A8" s="6">
        <v>900004</v>
      </c>
      <c r="B8" s="20" t="s">
        <v>10</v>
      </c>
      <c r="C8" s="13">
        <v>135016010</v>
      </c>
      <c r="D8" s="13">
        <v>-12900000</v>
      </c>
      <c r="E8" s="13">
        <v>122116010</v>
      </c>
      <c r="F8" s="13">
        <v>90603581.540000007</v>
      </c>
      <c r="G8" s="13">
        <v>84769949.629999995</v>
      </c>
      <c r="H8" s="14">
        <v>31512428.460000001</v>
      </c>
    </row>
    <row r="9" spans="1:8" x14ac:dyDescent="0.2">
      <c r="A9" s="11" t="s">
        <v>38</v>
      </c>
      <c r="B9" s="21" t="s">
        <v>11</v>
      </c>
      <c r="C9" s="7">
        <v>90616010</v>
      </c>
      <c r="D9" s="7">
        <v>-1000000</v>
      </c>
      <c r="E9" s="7">
        <v>89616010</v>
      </c>
      <c r="F9" s="7">
        <v>74834357.280000001</v>
      </c>
      <c r="G9" s="7">
        <v>74061954.340000004</v>
      </c>
      <c r="H9" s="8">
        <v>14781652.720000001</v>
      </c>
    </row>
    <row r="10" spans="1:8" x14ac:dyDescent="0.2">
      <c r="A10" s="11" t="s">
        <v>39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 x14ac:dyDescent="0.2">
      <c r="A11" s="11" t="s">
        <v>40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 x14ac:dyDescent="0.2">
      <c r="A12" s="11" t="s">
        <v>41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 x14ac:dyDescent="0.2">
      <c r="A13" s="11" t="s">
        <v>42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 x14ac:dyDescent="0.2">
      <c r="A14" s="11" t="s">
        <v>43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 x14ac:dyDescent="0.2">
      <c r="A15" s="11" t="s">
        <v>44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 x14ac:dyDescent="0.2">
      <c r="A16" s="11" t="s">
        <v>45</v>
      </c>
      <c r="B16" s="21" t="s">
        <v>18</v>
      </c>
      <c r="C16" s="7">
        <v>44400000</v>
      </c>
      <c r="D16" s="7">
        <v>-11900000</v>
      </c>
      <c r="E16" s="7">
        <v>32500000</v>
      </c>
      <c r="F16" s="7">
        <v>15769224.26</v>
      </c>
      <c r="G16" s="7">
        <v>10707995.289999999</v>
      </c>
      <c r="H16" s="8">
        <v>16730775.74</v>
      </c>
    </row>
    <row r="17" spans="1:8" x14ac:dyDescent="0.2">
      <c r="A17" s="6">
        <v>900005</v>
      </c>
      <c r="B17" s="20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</row>
    <row r="18" spans="1:8" x14ac:dyDescent="0.2">
      <c r="A18" s="11" t="s">
        <v>46</v>
      </c>
      <c r="B18" s="21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 x14ac:dyDescent="0.2">
      <c r="A19" s="11" t="s">
        <v>47</v>
      </c>
      <c r="B19" s="21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 x14ac:dyDescent="0.2">
      <c r="A20" s="11" t="s">
        <v>48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x14ac:dyDescent="0.2">
      <c r="A21" s="6">
        <v>900006</v>
      </c>
      <c r="B21" s="20" t="s">
        <v>23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x14ac:dyDescent="0.2">
      <c r="A22" s="11" t="s">
        <v>49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 x14ac:dyDescent="0.2">
      <c r="A23" s="11" t="s">
        <v>50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 x14ac:dyDescent="0.2">
      <c r="A24" s="6">
        <v>900007</v>
      </c>
      <c r="B24" s="20" t="s">
        <v>26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">
      <c r="A25" s="11" t="s">
        <v>51</v>
      </c>
      <c r="B25" s="21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</row>
    <row r="26" spans="1:8" x14ac:dyDescent="0.2">
      <c r="A26" s="11" t="s">
        <v>52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 x14ac:dyDescent="0.2">
      <c r="A27" s="11" t="s">
        <v>53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 x14ac:dyDescent="0.2">
      <c r="A28" s="11" t="s">
        <v>54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 x14ac:dyDescent="0.2">
      <c r="A29" s="6">
        <v>900008</v>
      </c>
      <c r="B29" s="20" t="s">
        <v>31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x14ac:dyDescent="0.2">
      <c r="A30" s="11" t="s">
        <v>55</v>
      </c>
      <c r="B30" s="21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v>0</v>
      </c>
    </row>
    <row r="31" spans="1:8" x14ac:dyDescent="0.2">
      <c r="A31" s="11" t="s">
        <v>56</v>
      </c>
      <c r="B31" s="22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 x14ac:dyDescent="0.2">
      <c r="A32" s="11" t="s">
        <v>57</v>
      </c>
      <c r="B32" s="22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 x14ac:dyDescent="0.2">
      <c r="A33" s="12" t="s">
        <v>58</v>
      </c>
      <c r="B33" s="23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2012-12-20T00:46:02Z</cp:lastPrinted>
  <dcterms:created xsi:type="dcterms:W3CDTF">2012-12-11T21:13:37Z</dcterms:created>
  <dcterms:modified xsi:type="dcterms:W3CDTF">2017-01-27T00:35:59Z</dcterms:modified>
</cp:coreProperties>
</file>