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25725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<sst xmlns="http://schemas.openxmlformats.org/spreadsheetml/2006/main" count="64" uniqueCount="64">
  <si>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</si>
  <si>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</si>
  <si>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</si>
  <si>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</si>
  <si>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</si>
  <si>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</si>
  <si>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</si>
  <si>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</si>
  <si>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</si>
  <si>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</si>
  <si>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</si>
  <si>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</si>
  <si>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</si>
  <si>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</si>
  <si>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</si>
  <si>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</si>
  <si>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</si>
  <si>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</si>
  <si>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</si>
  <si>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</si>
  <si>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</si>
  <si>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</si>
  <si>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</si>
  <si>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</si>
  <si>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</si>
  <si>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</si>
  <si>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</si>
  <si>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</si>
  <si>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</si>
  <si>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</si>
  <si>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</si>
  <si>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</si>
  <si>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</si>
  <si>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</si>
  <si>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</si>
  <si>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</si>
  <si>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</si>
  <si>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</si>
  <si>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</si>
  <si>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</si>
  <si>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</si>
  <si>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</si>
  <si>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</si>
  <si>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</si>
  <si>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</si>
  <si>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</si>
  <si>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</si>
  <si>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</si>
  <si>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</si>
  <si>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</si>
  <si>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</si>
  <si>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</si>
  <si>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</si>
  <si>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</si>
  <si>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</si>
  <si>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</si>
  <si>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</si>
  <si>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</si>
  <si>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</si>
  <si>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</si>
  <si>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</si>
  <si>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</si>
  <si>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</si>
  <si>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MUNICIPIO DE SAN MIGUEL DE ALLENDE, GTO.
GASTO POR CATEGORÍA PROGRAMÁTICA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</si>
</sst>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C1" zoomScaleNormal="100" zoomScaleSheetLayoutView="90" workbookViewId="0">
      <selection activeCell="G12" sqref="G1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135016010</v>
      </c>
      <c r="D3" s="4">
        <v>-12900000</v>
      </c>
      <c r="E3" s="4">
        <v>122116010</v>
      </c>
      <c r="F3" s="4">
        <v>90603581.540000007</v>
      </c>
      <c r="G3" s="4">
        <v>84769949.629999995</v>
      </c>
      <c r="H3" s="5">
        <v>31512428.460000001</v>
      </c>
    </row>
    <row r="4" spans="1:8" x14ac:dyDescent="0.2">
      <c r="A4" s="6">
        <v>900002</v>
      </c>
      <c r="B4" s="19" t="s">
        <v>60</v>
      </c>
      <c r="C4" s="15">
        <v>135016010</v>
      </c>
      <c r="D4" s="15">
        <v>-12900000</v>
      </c>
      <c r="E4" s="15">
        <v>122116010</v>
      </c>
      <c r="F4" s="15">
        <v>90603581.540000007</v>
      </c>
      <c r="G4" s="15">
        <v>84769949.629999995</v>
      </c>
      <c r="H4" s="16">
        <v>31512428.460000001</v>
      </c>
    </row>
    <row r="5" spans="1:8" x14ac:dyDescent="0.2">
      <c r="A5" s="6">
        <v>900003</v>
      </c>
      <c r="B5" s="20" t="s">
        <v>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</row>
    <row r="6" spans="1:8" x14ac:dyDescent="0.2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 x14ac:dyDescent="0.2">
      <c r="A7" s="11" t="s">
        <v>37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 x14ac:dyDescent="0.2">
      <c r="A8" s="6">
        <v>900004</v>
      </c>
      <c r="B8" s="20" t="s">
        <v>10</v>
      </c>
      <c r="C8" s="13">
        <v>135016010</v>
      </c>
      <c r="D8" s="13">
        <v>-12900000</v>
      </c>
      <c r="E8" s="13">
        <v>122116010</v>
      </c>
      <c r="F8" s="13">
        <v>90603581.540000007</v>
      </c>
      <c r="G8" s="13">
        <v>84769949.629999995</v>
      </c>
      <c r="H8" s="14">
        <v>31512428.460000001</v>
      </c>
    </row>
    <row r="9" spans="1:8" x14ac:dyDescent="0.2">
      <c r="A9" s="11" t="s">
        <v>38</v>
      </c>
      <c r="B9" s="21" t="s">
        <v>11</v>
      </c>
      <c r="C9" s="7">
        <v>90616010</v>
      </c>
      <c r="D9" s="7">
        <v>-1000000</v>
      </c>
      <c r="E9" s="7">
        <v>89616010</v>
      </c>
      <c r="F9" s="7">
        <v>74834357.280000001</v>
      </c>
      <c r="G9" s="7">
        <v>74061954.340000004</v>
      </c>
      <c r="H9" s="8">
        <v>14781652.720000001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45</v>
      </c>
      <c r="B16" s="21" t="s">
        <v>18</v>
      </c>
      <c r="C16" s="7">
        <v>44400000</v>
      </c>
      <c r="D16" s="7">
        <v>-11900000</v>
      </c>
      <c r="E16" s="7">
        <v>32500000</v>
      </c>
      <c r="F16" s="7">
        <v>15769224.26</v>
      </c>
      <c r="G16" s="7">
        <v>10707995.289999999</v>
      </c>
      <c r="H16" s="8">
        <v>16730775.74</v>
      </c>
    </row>
    <row r="17" spans="1:8" x14ac:dyDescent="0.2">
      <c r="A17" s="6">
        <v>900005</v>
      </c>
      <c r="B17" s="20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 x14ac:dyDescent="0.2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2012-12-20T00:46:02Z</cp:lastPrinted>
  <dcterms:created xsi:type="dcterms:W3CDTF">2012-12-11T21:13:37Z</dcterms:created>
  <dcterms:modified xsi:type="dcterms:W3CDTF">2017-01-27T00:35:59Z</dcterms:modified>
</cp:coreProperties>
</file>