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44525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<sst xmlns="http://schemas.openxmlformats.org/spreadsheetml/2006/main" count="50" uniqueCount="37">
  <si>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</si>
  <si>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</si>
  <si>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</si>
  <si>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</si>
  <si>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</si>
  <si>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</si>
  <si>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</si>
  <si>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</si>
  <si>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</si>
  <si>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</si>
  <si>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</si>
  <si>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</si>
  <si>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</si>
  <si>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</si>
  <si>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</si>
  <si>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</si>
  <si>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</si>
  <si>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</si>
  <si>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</si>
  <si>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</si>
  <si>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</si>
  <si>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</si>
  <si>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</si>
  <si>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</si>
  <si>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</si>
  <si>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</si>
  <si>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</si>
  <si>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</si>
  <si>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</si>
  <si>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</si>
  <si>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</si>
  <si>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</si>
  <si>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</si>
  <si>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</si>
  <si>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</si>
  <si>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</si>
  <si>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MUNICIPIO DE SAN MIGUEL DE ALLENDE, GTO.
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</si>
</sst>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sqref="A1:F30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36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29929153.399999999</v>
      </c>
      <c r="F3" s="24">
        <f>+F14+F25</f>
        <v>28445917.399999999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494412</v>
      </c>
      <c r="F5" s="10">
        <f>SUM(F6:F8)</f>
        <v>4944120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494412</v>
      </c>
      <c r="F6" s="8">
        <v>4944120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494412</v>
      </c>
      <c r="F14" s="10">
        <f>F5+F9</f>
        <v>4944120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29434741.399999999</v>
      </c>
      <c r="F16" s="10">
        <f>SUM(F17:F19)</f>
        <v>23501797.399999999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29434741.399999999</v>
      </c>
      <c r="F17" s="8">
        <v>23501797.399999999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29434741.399999999</v>
      </c>
      <c r="F25" s="10">
        <f>F16+F20</f>
        <v>23501797.399999999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40157475.920000002</v>
      </c>
      <c r="F26" s="10">
        <v>25727601.93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70086629.319999993</v>
      </c>
      <c r="F27" s="14">
        <f>+F3+F26</f>
        <v>54173519.329999998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22.5" x14ac:dyDescent="0.2">
      <c r="A34" s="40"/>
      <c r="B34" s="42" t="s">
        <v>33</v>
      </c>
      <c r="C34" s="43"/>
      <c r="D34" s="7"/>
      <c r="E34" s="44" t="s">
        <v>33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rintOptions horizontalCentered="1"/>
  <pageMargins left="0.23622047244094491" right="0.23622047244094491" top="0.74803149606299213" bottom="0.74803149606299213" header="0.31496062992125984" footer="0.31496062992125984"/>
  <pageSetup paperSize="152" fitToHeight="0" orientation="portrait" r:id="rId1"/>
  <ignoredErrors>
    <ignoredError sqref="E3:F5 E7:F16 E18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34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35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2018-04-30T06:44:26Z</cp:lastPrinted>
  <dcterms:created xsi:type="dcterms:W3CDTF">2012-12-11T20:34:08Z</dcterms:created>
  <dcterms:modified xsi:type="dcterms:W3CDTF">2018-04-30T06:44:41Z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