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E:\CUENTA PUBLICA\2021\Cuenta Pública\"/>
    </mc:Choice>
  </mc:AlternateContent>
  <xr:revisionPtr revIDLastSave="0" documentId="8_{2599D309-4CE3-4362-B1C1-7B28F4CC436E}" xr6:coauthVersionLast="47" xr6:coauthVersionMax="47" xr10:uidLastSave="{00000000-0000-0000-0000-000000000000}"/>
  <bookViews>
    <workbookView xWindow="-120" yWindow="-120" windowWidth="25440" windowHeight="15390" firstSheet="1" activeTab="1" xr2:uid="{00000000-000D-0000-FFFF-FFFF00000000}"/>
  </bookViews>
  <sheets>
    <sheet name="Hoja1" sheetId="4" state="hidden" r:id="rId1"/>
    <sheet name="IPC" sheetId="1" r:id="rId2"/>
    <sheet name="Instructivo_IPC" sheetId="5" r:id="rId3"/>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<sst xmlns="http://schemas.openxmlformats.org/spreadsheetml/2006/main" count="178" uniqueCount="92">
  <si>
    <t>NOMBRE</t>
  </si>
  <si>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</si>
  <si>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</si>
  <si>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</si>
  <si>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</si>
  <si>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</si>
  <si>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</si>
  <si>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</si>
  <si>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</si>
  <si>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</si>
  <si>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</si>
  <si>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</si>
  <si>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</si>
  <si>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</si>
  <si>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</si>
  <si>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</si>
  <si>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</si>
  <si>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</si>
  <si>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</si>
  <si>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</si>
  <si>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</si>
  <si>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</si>
  <si>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</si>
  <si>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Municipio de San Miguel de Allende, Gto.
Informes Sobre Pasivos Contingentes
AL 31 DE DICIEMBRE DEL 2021</t>
  </si>
  <si>
    <t>ADMINISTRATIVO</t>
  </si>
  <si>
    <t>AMPARO INDIRECTO</t>
  </si>
  <si>
    <t>AMPARO</t>
  </si>
  <si>
    <t>CIVIL</t>
  </si>
  <si>
    <t>ADMINITRATIVO</t>
  </si>
  <si>
    <t>ORDINARIO CIVIL</t>
  </si>
  <si>
    <t xml:space="preserve">CIVIL </t>
  </si>
  <si>
    <t xml:space="preserve">ADMINISTRATIVO </t>
  </si>
  <si>
    <t xml:space="preserve">AMPARO </t>
  </si>
  <si>
    <t xml:space="preserve">AMPARO EN REVISION ADMINISTRATIVO </t>
  </si>
  <si>
    <t>REQUERIMIENTO DE INFORMACIÓN</t>
  </si>
  <si>
    <t>SOLICITUD DE RESTITUCIÓN DE DONACIÓN DE TERRENO Y CESIÓN DE DERECHOS DE POZO DE AGUA</t>
  </si>
  <si>
    <t>MERCANTIL</t>
  </si>
  <si>
    <t>NULIDAD DE DIVERSOS ACTOS REFERENTES AL FRACCIONAMIENTO JARDINES DE ALLENDE</t>
  </si>
  <si>
    <t>LA NO CONTESTACIÓN DE LA PETICION DE FECHA 21 DE SEPTIEMBRE DE 2020 DIRIGIDA AL DIRECTOR DE CATASTRO Y PREDIAL</t>
  </si>
  <si>
    <t xml:space="preserve">NULIDAD DE BOLETA DE INFRACCIÓN Y CALIFICACIÓN </t>
  </si>
  <si>
    <t>SE SOLICITA SE DECLARE ILEGAL E INCONSTITUCIONAL EL REGLAMENTO PARA LA CONSTITUCION Y EL FRACCIONAMIENTO DE LOS PATRONATOS DE LOS PARQUES</t>
  </si>
  <si>
    <t>NULIDAD DE AVALUO, LIQUIDACIÒN O DETERMINACIÒN DE IMPUESTO PREDIAL, NOTIFICACIÒN DE AVALUO</t>
  </si>
  <si>
    <t>LA NO CONTESTACION DE UNA PETICION DE FECHA 18 DE NOVIEMBRE DEL AÑO 2020</t>
  </si>
  <si>
    <t>NULIDAD DE DIVERSOS ACTOS REFERENTE A EL OTORGAMIENTO DE CONSECIÓN DE TRANSPORTE PÚBLICO</t>
  </si>
  <si>
    <t>ACCION REIVINDICATORIA CON RECONVENCIÓN</t>
  </si>
  <si>
    <t>NULIDAD DE ACTOS DERIVADOS DEL REGLAMENTO PARA LA CONSTITUCION Y EL FUNCIONAMIENTO DE LOS PATRONATOS DE LOS PARQUES JUAREZ Y ZEFERINO GUTIERREZ DE SAN MIGUEL DE ALLENDE, GUANAJUATO</t>
  </si>
  <si>
    <t>EL PAGO DE LA CANTIDAD DE $174,000.00 POR CONTRATO.</t>
  </si>
  <si>
    <t>NULIDAD DE INFRACCION</t>
  </si>
  <si>
    <t>NEGATIVA FICTA</t>
  </si>
  <si>
    <t>REVOCACIÓN DE DONACIÓN</t>
  </si>
  <si>
    <t>NULIDAD DE CONTRATO</t>
  </si>
  <si>
    <t>SE GIRA EXHORTO DEL JUZGADO JUZGADO DE PARTIDO DE RAMO CIVIL NUMERO 0015/2021</t>
  </si>
  <si>
    <t xml:space="preserve">NEGATIVA FICTA DE OFICIO CAMBIO DE PADRON DE COMERCIANTES </t>
  </si>
  <si>
    <t xml:space="preserve">CALIFICACION DE MULTA DE TRANSITO </t>
  </si>
  <si>
    <t xml:space="preserve">RECEPCION Y COBRO DE IMPUESTO A LA VENTA FINAL DE BEBIDAS ALCOHOLICAS </t>
  </si>
  <si>
    <t>CONTRATO DE COMODATO DEL FRACCIONAMIENTO LA CANDERARIA</t>
  </si>
  <si>
    <t xml:space="preserve">PAGO DE GASTOS MEDICOS POR ACCIDENTE DE TRABAJO </t>
  </si>
  <si>
    <t>CUMPLIMIENTO DE CONTRATO</t>
  </si>
  <si>
    <t xml:space="preserve">LA OMISION DE EXIGIR A LA PERSONA MORAL GRUPO AGUILAR , LA CONTRUCCIÓN DE UNA PLANTA DE AGUAS RESIDUALES </t>
  </si>
  <si>
    <t xml:space="preserve">DEMANDA DE NULIDAD DE NEGATIVA FICTA </t>
  </si>
  <si>
    <t xml:space="preserve">INCRIPCION RESPECTO DE LA ESCRITURA 7797, CORET MANIFIESTA QUE EL INMUEBLE SE ENCUENTRA A NOMNRE DEL MUNICIPIO </t>
  </si>
  <si>
    <t>NULIDAD DE BOLETA DE INFRACCIÓN</t>
  </si>
  <si>
    <t xml:space="preserve">NULIDAD DE INFRACCIÓN DE TRANSITO  Y CALIFICACION </t>
  </si>
  <si>
    <t>NULIDAD DE AVALUO CATASTRAL Y AUMENTO AL VALOR FISCAL</t>
  </si>
  <si>
    <t>AMPARO EN REVISION DEL JIICIO DE AMPARO 95/2020</t>
  </si>
  <si>
    <t>DAP</t>
  </si>
  <si>
    <t xml:space="preserve">OMISION LEGISLATIVA PARA QUE EN LA CONSTITUCION DE GUANAJUATO SE GARANTICE EL DERECHO CIUDADANO A SOLICITAR LA REVOCACION DE MANDATO DEL TITULAR DEL PODER EJECUTIVO LOCAL </t>
  </si>
  <si>
    <t xml:space="preserve">REQUERIMIENTO DE INFORMACIÓN </t>
  </si>
  <si>
    <t xml:space="preserve">RECURSO DE REVISIÒN DEL SOBRESEIMIENTO DE AMPARO 231/2020. </t>
  </si>
  <si>
    <t xml:space="preserve">REVOCACION DE MANDATO DEL TITULAR DEL PODER EJECUTIVO LOCAL </t>
  </si>
  <si>
    <t>PRESCRIPCION POSITIVA</t>
  </si>
  <si>
    <t>NULIDAD DE JUICIO CONCLUIDO</t>
  </si>
  <si>
    <t>AFECTACION PREDIO RUSTICO DENOMINADO EL CERRO DE LA CRUZ Y OJO DE AGUA</t>
  </si>
  <si>
    <t>SOLICITUD</t>
  </si>
  <si>
    <t xml:space="preserve">COLOCACIÓN DE SELLOS DE SUSPENSIÓN EN OBRA "VENTANAS" </t>
  </si>
  <si>
    <t>CONTRA LA NEGATIVA FICTA POR INCONFORMIDAD DE AVALUO</t>
  </si>
  <si>
    <t>NULIDAD DE ACTOS ADMINISTRATIVOS</t>
  </si>
  <si>
    <t>NULIDAD</t>
  </si>
  <si>
    <t>NULIDAD DE BOLETA DE INFRACCIÓN (SE SOLICITA SE DECLARE NULA LA MULTA DE TRANSITO Y SE DEVUELVA LA CANTIDAD PAGADA)</t>
  </si>
  <si>
    <t>NULIDAD DE OFICIO (SE PRENTENDE SE DEJE SIN EFECTOS EL OFICIO NOTIFICADO AL ACTOR Y SE SOLICITA SE EMITA UNO NUEVO)</t>
  </si>
  <si>
    <t>NEGATIVA FICTA (SE PRETENDE SE DE UNA RESPUESTA FUNDADAD Y MOTIVADA DE UN OFICIO DEL QUE NO SE RECIBIO RESPUESTA DENTRO DEL TERMINO DE LEY)</t>
  </si>
  <si>
    <t>ACCION REIVINDICATORIA. SE SOLICITA QUE SE DESOCUPE UN INMEBLE QUE TIENE UNAS ANTENAS PARA LA VIDEOVIGILANCIA, SE SOLICITA TAMBIEN UN OAGO DE RENTAS ATRASADAS)</t>
  </si>
  <si>
    <t>NULIDAD DE BOLETA DE INFRACCIÓN, SE SOLICITA SE DECLARE NULA LA BOLETA DE INFRACCIÒN Y POR CONSECUENCIA SE DETERMINE LA DEVOLUCIÒN DE LA CANTIDAD QUE SE PAGO POR CONCEPTO DE MULTA</t>
  </si>
  <si>
    <t xml:space="preserve">DEMANDA LA INCONSTITUCIONALIDAD DEL CAPITULO VI DEL REGLAMENTO DE MEDIO AMBIENTE Y SUSTENTABILIDAD DEL MUNICIPIO DE SAN MIGUEL DE ALLENDE, GUANAJUATO, ARTÍCULOS 54, 55, 56 57, 58 Y 59. </t>
  </si>
  <si>
    <t xml:space="preserve">DEMANDA DESPIDO VERBAL POR PARTE DEL DIRECTOR DE SEGURIDAD PÚBLICA. </t>
  </si>
  <si>
    <t xml:space="preserve">NULIDAD TOTAL DEL OFICIO SUSCRITO POR JOSÉ VILLA MERCADILLO  DE FECHA 24 DE NOVIEMBRE DEL 2021 </t>
  </si>
  <si>
    <t xml:space="preserve">NULIDAD DE BOLETA DE INFRACCIÓN 44787 Y LA CALIFICACION DE LA MISMA </t>
  </si>
  <si>
    <t>NULIDAD DE ACTO ADMINISTRATIVO (SE PRETENDE COMBATIR EN JUICIO QUE EL ACTO ADMINISTRATIVO QUE EMITIO LA ADMINISTRACIÓN NO ES VALIDO Y ARGUMENTA QUE LA MULTA IMPUESTA CARECE DE LOS ELEMENTOS DE VALIDEZ.)</t>
  </si>
  <si>
    <t>NULIDAD DE ACTO ADMINISTRATIVO (SE PRETENDE COMBATIR EN JUICIO QUE EL ACTO ADMINISTRATIVO QUE EMITIO LA ADMINISTRACIÓN CARECE DE MOTIVACION Y FUNDAMENTACIÓN ES RESPECTO AL OTORGAMIENTO DE UNA CONCESIÓN DE TRANSPORTE URBANO.)</t>
  </si>
  <si>
    <t>SOLICITA LA PROTECCIÓN DE LA JUSTICIA FEDERAL (RESPECTO DE LA RESOLUCION EMITIDA POR EL JUZGADO ADMINISTRATIVO DENTRO DEL EXPEDIENTE 07/2016-TEMA TRANSPORTE)</t>
  </si>
  <si>
    <t xml:space="preserve">DILACIÓN POR OMISIÓN DE DAR CONTESTACIÓN AL ESCRITO PRESENTADO EL SEIS DE AGOSTO DE DOS MIL VEINTIUNOM, EN OFICIALIA DE PARTES DE LA PRESIDENCIA MUNICIPAL DE SAN MIGUEL DE ALLENDE, GUANAJUATO. </t>
  </si>
  <si>
    <t>CUMPLIMIENTO DE CONTARTO  J.GPE. RAYAS Y OTRO VS. OTROS Y DIR. DE CATASTRO Y PREDIAL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</si>
</sst>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cellStyleXfs>
  <cellXfs count="23">
    <xf numFmtId="0" fontId="0" fillId="0" borderId="0" xfId="0"/>
    <xf numFmtId="0" fontId="3" fillId="0" borderId="1" xfId="8" applyFont="1" applyFill="1" applyBorder="1" applyProtection="1">
      <protection locked="0"/>
    </xf>
    <xf numFmtId="0" fontId="4" fillId="0" borderId="2" xfId="8" applyFont="1" applyFill="1" applyBorder="1" applyProtection="1">
      <protection locked="0"/>
    </xf>
    <xf numFmtId="0" fontId="4" fillId="0" borderId="0" xfId="8" applyFont="1" applyFill="1" applyBorder="1" applyProtection="1">
      <protection locked="0"/>
    </xf>
    <xf numFmtId="0" fontId="4" fillId="0" borderId="3" xfId="8" applyFont="1" applyFill="1" applyBorder="1" applyProtection="1">
      <protection locked="0"/>
    </xf>
    <xf numFmtId="0" fontId="4" fillId="0" borderId="4" xfId="8" applyFont="1" applyFill="1" applyBorder="1" applyProtection="1">
      <protection locked="0"/>
    </xf>
    <xf numFmtId="0" fontId="0" fillId="0" borderId="0" xfId="0" applyProtection="1">
      <protection locked="0"/>
    </xf>
    <xf numFmtId="0" fontId="5" fillId="0" borderId="0" xfId="0" applyFont="1"/>
    <xf numFmtId="0" fontId="3" fillId="2" borderId="5" xfId="8" applyFont="1" applyFill="1" applyBorder="1" applyAlignment="1">
      <alignment horizontal="center" vertical="center" wrapText="1"/>
    </xf>
    <xf numFmtId="0" fontId="3" fillId="3" borderId="0" xfId="8" applyFont="1" applyFill="1" applyBorder="1" applyAlignment="1">
      <alignment horizontal="left" vertical="center" wrapText="1"/>
    </xf>
    <xf numFmtId="0" fontId="0" fillId="0" borderId="0" xfId="0" applyAlignment="1">
      <alignment horizontal="left" wrapText="1" indent="1"/>
    </xf>
    <xf numFmtId="0" fontId="8" fillId="0" borderId="0" xfId="0" applyFont="1" applyAlignment="1">
      <alignment horizontal="left" wrapText="1" indent="1"/>
    </xf>
    <xf numFmtId="0" fontId="10"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4" borderId="0" xfId="8" applyFont="1" applyFill="1" applyBorder="1" applyAlignment="1">
      <alignment horizontal="left" vertical="center" wrapText="1"/>
    </xf>
    <xf numFmtId="0" fontId="12" fillId="0" borderId="0" xfId="0" applyFont="1"/>
    <xf numFmtId="0" fontId="3" fillId="2" borderId="6" xfId="8" applyFont="1" applyFill="1" applyBorder="1" applyAlignment="1" applyProtection="1">
      <alignment horizontal="center" vertical="center" wrapText="1"/>
      <protection locked="0"/>
    </xf>
    <xf numFmtId="0" fontId="3" fillId="2" borderId="7" xfId="8" applyFont="1" applyFill="1" applyBorder="1" applyAlignment="1" applyProtection="1">
      <alignment horizontal="center" vertical="center"/>
      <protection locked="0"/>
    </xf>
    <xf numFmtId="0" fontId="4" fillId="0" borderId="2" xfId="8" applyFont="1" applyFill="1" applyBorder="1" applyAlignment="1" applyProtection="1">
      <alignment horizontal="left" vertical="center" wrapText="1"/>
      <protection locked="0"/>
    </xf>
    <xf numFmtId="0" fontId="4" fillId="0" borderId="1" xfId="8" applyFont="1" applyFill="1" applyBorder="1" applyAlignment="1" applyProtection="1">
      <alignment horizontal="left" vertical="center"/>
      <protection locked="0"/>
    </xf>
    <xf numFmtId="0" fontId="4" fillId="0" borderId="1" xfId="8" applyFont="1" applyFill="1" applyBorder="1" applyAlignment="1" applyProtection="1">
      <alignment horizontal="left" vertical="center" wrapText="1"/>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20"/>
  <sheetViews>
    <sheetView workbookViewId="0">
      <selection activeCell="B4" sqref="B4"/>
    </sheetView>
  </sheetViews>
  <sheetFormatPr baseColWidth="10" defaultRowHeight="11.25" x14ac:dyDescent="0.2"/>
  <sheetData>
    <row r="1" spans="1:2" x14ac:dyDescent="0.2">
      <c r="A1" s="6"/>
      <c r="B1" s="6"/>
    </row>
    <row r="2020" spans="1:1" x14ac:dyDescent="0.2">
      <c r="A2020" s="7"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85"/>
  <sheetViews>
    <sheetView tabSelected="1" zoomScaleNormal="100" zoomScaleSheetLayoutView="70" workbookViewId="0">
      <pane ySplit="2" topLeftCell="A3" activePane="bottomLeft" state="frozen"/>
      <selection pane="bottomLeft" activeCell="E8" sqref="E8"/>
    </sheetView>
  </sheetViews>
  <sheetFormatPr baseColWidth="10" defaultRowHeight="11.25" x14ac:dyDescent="0.2"/>
  <cols>
    <col min="1" max="1" width="65.83203125" style="3" customWidth="1"/>
    <col min="2" max="2" width="55.83203125" style="3" customWidth="1"/>
    <col min="3" max="16384" width="12" style="3"/>
  </cols>
  <sheetData>
    <row r="1" spans="1:2" ht="39.950000000000003" customHeight="1" x14ac:dyDescent="0.2">
      <c r="A1" s="18" t="s">
        <v>23</v>
      </c>
      <c r="B1" s="19"/>
    </row>
    <row r="2" spans="1:2" ht="15" customHeight="1" x14ac:dyDescent="0.2">
      <c r="A2" s="8" t="s">
        <v>0</v>
      </c>
      <c r="B2" s="8" t="s">
        <v>1</v>
      </c>
    </row>
    <row r="3" spans="1:2" x14ac:dyDescent="0.2">
      <c r="A3" s="1" t="s">
        <v>2</v>
      </c>
      <c r="B3" s="2"/>
    </row>
    <row r="4" spans="1:2" ht="22.5" x14ac:dyDescent="0.2">
      <c r="A4" s="21" t="s">
        <v>24</v>
      </c>
      <c r="B4" s="20" t="s">
        <v>37</v>
      </c>
    </row>
    <row r="5" spans="1:2" ht="33.75" x14ac:dyDescent="0.2">
      <c r="A5" s="21" t="s">
        <v>25</v>
      </c>
      <c r="B5" s="20" t="s">
        <v>38</v>
      </c>
    </row>
    <row r="6" spans="1:2" x14ac:dyDescent="0.2">
      <c r="A6" s="21" t="s">
        <v>24</v>
      </c>
      <c r="B6" s="20" t="s">
        <v>39</v>
      </c>
    </row>
    <row r="7" spans="1:2" ht="33.75" x14ac:dyDescent="0.2">
      <c r="A7" s="21" t="s">
        <v>24</v>
      </c>
      <c r="B7" s="20" t="s">
        <v>78</v>
      </c>
    </row>
    <row r="8" spans="1:2" ht="33.75" x14ac:dyDescent="0.2">
      <c r="A8" s="21" t="s">
        <v>24</v>
      </c>
      <c r="B8" s="20" t="s">
        <v>79</v>
      </c>
    </row>
    <row r="9" spans="1:2" ht="33.75" x14ac:dyDescent="0.2">
      <c r="A9" s="21" t="s">
        <v>24</v>
      </c>
      <c r="B9" s="20" t="s">
        <v>79</v>
      </c>
    </row>
    <row r="10" spans="1:2" ht="33.75" x14ac:dyDescent="0.2">
      <c r="A10" s="21" t="s">
        <v>24</v>
      </c>
      <c r="B10" s="20" t="s">
        <v>79</v>
      </c>
    </row>
    <row r="11" spans="1:2" ht="33.75" x14ac:dyDescent="0.2">
      <c r="A11" s="21" t="s">
        <v>24</v>
      </c>
      <c r="B11" s="20" t="s">
        <v>80</v>
      </c>
    </row>
    <row r="12" spans="1:2" ht="33.75" x14ac:dyDescent="0.2">
      <c r="A12" s="21" t="s">
        <v>24</v>
      </c>
      <c r="B12" s="20" t="s">
        <v>80</v>
      </c>
    </row>
    <row r="13" spans="1:2" ht="33.75" x14ac:dyDescent="0.2">
      <c r="A13" s="21" t="s">
        <v>24</v>
      </c>
      <c r="B13" s="20" t="s">
        <v>80</v>
      </c>
    </row>
    <row r="14" spans="1:2" ht="33.75" x14ac:dyDescent="0.2">
      <c r="A14" s="21" t="s">
        <v>26</v>
      </c>
      <c r="B14" s="20" t="s">
        <v>40</v>
      </c>
    </row>
    <row r="15" spans="1:2" ht="45" x14ac:dyDescent="0.2">
      <c r="A15" s="21" t="s">
        <v>27</v>
      </c>
      <c r="B15" s="20" t="s">
        <v>81</v>
      </c>
    </row>
    <row r="16" spans="1:2" ht="22.5" x14ac:dyDescent="0.2">
      <c r="A16" s="21" t="s">
        <v>24</v>
      </c>
      <c r="B16" s="20" t="s">
        <v>41</v>
      </c>
    </row>
    <row r="17" spans="1:2" ht="22.5" x14ac:dyDescent="0.2">
      <c r="A17" s="21" t="s">
        <v>26</v>
      </c>
      <c r="B17" s="20" t="s">
        <v>42</v>
      </c>
    </row>
    <row r="18" spans="1:2" ht="45" x14ac:dyDescent="0.2">
      <c r="A18" s="21" t="s">
        <v>24</v>
      </c>
      <c r="B18" s="20" t="s">
        <v>82</v>
      </c>
    </row>
    <row r="19" spans="1:2" ht="45" x14ac:dyDescent="0.2">
      <c r="A19" s="21" t="s">
        <v>28</v>
      </c>
      <c r="B19" s="20" t="s">
        <v>82</v>
      </c>
    </row>
    <row r="20" spans="1:2" ht="45" x14ac:dyDescent="0.2">
      <c r="A20" s="21" t="s">
        <v>24</v>
      </c>
      <c r="B20" s="20" t="s">
        <v>82</v>
      </c>
    </row>
    <row r="21" spans="1:2" ht="22.5" x14ac:dyDescent="0.2">
      <c r="A21" s="21" t="s">
        <v>24</v>
      </c>
      <c r="B21" s="20" t="s">
        <v>43</v>
      </c>
    </row>
    <row r="22" spans="1:2" ht="45" x14ac:dyDescent="0.2">
      <c r="A22" s="21" t="s">
        <v>26</v>
      </c>
      <c r="B22" s="20" t="s">
        <v>83</v>
      </c>
    </row>
    <row r="23" spans="1:2" ht="22.5" x14ac:dyDescent="0.2">
      <c r="A23" s="21" t="s">
        <v>24</v>
      </c>
      <c r="B23" s="20" t="s">
        <v>84</v>
      </c>
    </row>
    <row r="24" spans="1:2" ht="45" x14ac:dyDescent="0.2">
      <c r="A24" s="21" t="s">
        <v>24</v>
      </c>
      <c r="B24" s="20" t="s">
        <v>82</v>
      </c>
    </row>
    <row r="25" spans="1:2" ht="45" x14ac:dyDescent="0.2">
      <c r="A25" s="21" t="s">
        <v>24</v>
      </c>
      <c r="B25" s="20" t="s">
        <v>82</v>
      </c>
    </row>
    <row r="26" spans="1:2" ht="45" x14ac:dyDescent="0.2">
      <c r="A26" s="21" t="s">
        <v>24</v>
      </c>
      <c r="B26" s="20" t="s">
        <v>82</v>
      </c>
    </row>
    <row r="27" spans="1:2" x14ac:dyDescent="0.2">
      <c r="A27" s="21" t="s">
        <v>29</v>
      </c>
      <c r="B27" s="20" t="s">
        <v>44</v>
      </c>
    </row>
    <row r="28" spans="1:2" ht="45" x14ac:dyDescent="0.2">
      <c r="A28" s="21" t="s">
        <v>25</v>
      </c>
      <c r="B28" s="20" t="s">
        <v>45</v>
      </c>
    </row>
    <row r="29" spans="1:2" ht="45" x14ac:dyDescent="0.2">
      <c r="A29" s="21" t="s">
        <v>24</v>
      </c>
      <c r="B29" s="20" t="s">
        <v>82</v>
      </c>
    </row>
    <row r="30" spans="1:2" ht="45" x14ac:dyDescent="0.2">
      <c r="A30" s="21" t="s">
        <v>25</v>
      </c>
      <c r="B30" s="20" t="s">
        <v>45</v>
      </c>
    </row>
    <row r="31" spans="1:2" x14ac:dyDescent="0.2">
      <c r="A31" s="21" t="s">
        <v>24</v>
      </c>
      <c r="B31" s="20" t="s">
        <v>46</v>
      </c>
    </row>
    <row r="32" spans="1:2" x14ac:dyDescent="0.2">
      <c r="A32" s="21" t="s">
        <v>24</v>
      </c>
      <c r="B32" s="20" t="s">
        <v>47</v>
      </c>
    </row>
    <row r="33" spans="1:2" x14ac:dyDescent="0.2">
      <c r="A33" s="21" t="s">
        <v>24</v>
      </c>
      <c r="B33" s="20" t="s">
        <v>48</v>
      </c>
    </row>
    <row r="34" spans="1:2" x14ac:dyDescent="0.2">
      <c r="A34" s="21" t="s">
        <v>29</v>
      </c>
      <c r="B34" s="20" t="s">
        <v>49</v>
      </c>
    </row>
    <row r="35" spans="1:2" x14ac:dyDescent="0.2">
      <c r="A35" s="21" t="s">
        <v>29</v>
      </c>
      <c r="B35" s="20" t="s">
        <v>50</v>
      </c>
    </row>
    <row r="36" spans="1:2" ht="22.5" x14ac:dyDescent="0.2">
      <c r="A36" s="21" t="s">
        <v>24</v>
      </c>
      <c r="B36" s="20" t="s">
        <v>85</v>
      </c>
    </row>
    <row r="37" spans="1:2" ht="22.5" x14ac:dyDescent="0.2">
      <c r="A37" s="21" t="s">
        <v>30</v>
      </c>
      <c r="B37" s="20" t="s">
        <v>51</v>
      </c>
    </row>
    <row r="38" spans="1:2" ht="22.5" x14ac:dyDescent="0.2">
      <c r="A38" s="21" t="s">
        <v>31</v>
      </c>
      <c r="B38" s="20" t="s">
        <v>52</v>
      </c>
    </row>
    <row r="39" spans="1:2" x14ac:dyDescent="0.2">
      <c r="A39" s="21" t="s">
        <v>31</v>
      </c>
      <c r="B39" s="20" t="s">
        <v>53</v>
      </c>
    </row>
    <row r="40" spans="1:2" ht="22.5" x14ac:dyDescent="0.2">
      <c r="A40" s="21" t="s">
        <v>32</v>
      </c>
      <c r="B40" s="20" t="s">
        <v>54</v>
      </c>
    </row>
    <row r="41" spans="1:2" ht="22.5" x14ac:dyDescent="0.2">
      <c r="A41" s="21" t="s">
        <v>31</v>
      </c>
      <c r="B41" s="20" t="s">
        <v>55</v>
      </c>
    </row>
    <row r="42" spans="1:2" x14ac:dyDescent="0.2">
      <c r="A42" s="21" t="s">
        <v>24</v>
      </c>
      <c r="B42" s="20" t="s">
        <v>56</v>
      </c>
    </row>
    <row r="43" spans="1:2" x14ac:dyDescent="0.2">
      <c r="A43" s="21" t="s">
        <v>30</v>
      </c>
      <c r="B43" s="20" t="s">
        <v>57</v>
      </c>
    </row>
    <row r="44" spans="1:2" ht="22.5" x14ac:dyDescent="0.2">
      <c r="A44" s="21" t="s">
        <v>32</v>
      </c>
      <c r="B44" s="20" t="s">
        <v>58</v>
      </c>
    </row>
    <row r="45" spans="1:2" x14ac:dyDescent="0.2">
      <c r="A45" s="21" t="s">
        <v>24</v>
      </c>
      <c r="B45" s="20" t="s">
        <v>59</v>
      </c>
    </row>
    <row r="46" spans="1:2" ht="22.5" x14ac:dyDescent="0.2">
      <c r="A46" s="21" t="s">
        <v>31</v>
      </c>
      <c r="B46" s="20" t="s">
        <v>86</v>
      </c>
    </row>
    <row r="47" spans="1:2" ht="33.75" x14ac:dyDescent="0.2">
      <c r="A47" s="21" t="s">
        <v>26</v>
      </c>
      <c r="B47" s="20" t="s">
        <v>60</v>
      </c>
    </row>
    <row r="48" spans="1:2" x14ac:dyDescent="0.2">
      <c r="A48" s="21" t="s">
        <v>24</v>
      </c>
      <c r="B48" s="20" t="s">
        <v>61</v>
      </c>
    </row>
    <row r="49" spans="1:2" x14ac:dyDescent="0.2">
      <c r="A49" s="21" t="s">
        <v>24</v>
      </c>
      <c r="B49" s="20" t="s">
        <v>61</v>
      </c>
    </row>
    <row r="50" spans="1:2" x14ac:dyDescent="0.2">
      <c r="A50" s="21" t="s">
        <v>31</v>
      </c>
      <c r="B50" s="20" t="s">
        <v>62</v>
      </c>
    </row>
    <row r="51" spans="1:2" x14ac:dyDescent="0.2">
      <c r="A51" s="21" t="s">
        <v>24</v>
      </c>
      <c r="B51" s="20" t="s">
        <v>61</v>
      </c>
    </row>
    <row r="52" spans="1:2" ht="22.5" x14ac:dyDescent="0.2">
      <c r="A52" s="21" t="s">
        <v>24</v>
      </c>
      <c r="B52" s="20" t="s">
        <v>63</v>
      </c>
    </row>
    <row r="53" spans="1:2" x14ac:dyDescent="0.2">
      <c r="A53" s="21" t="s">
        <v>33</v>
      </c>
      <c r="B53" s="20" t="s">
        <v>64</v>
      </c>
    </row>
    <row r="54" spans="1:2" x14ac:dyDescent="0.2">
      <c r="A54" s="21" t="s">
        <v>32</v>
      </c>
      <c r="B54" s="20" t="s">
        <v>65</v>
      </c>
    </row>
    <row r="55" spans="1:2" ht="45" x14ac:dyDescent="0.2">
      <c r="A55" s="21" t="s">
        <v>32</v>
      </c>
      <c r="B55" s="20" t="s">
        <v>66</v>
      </c>
    </row>
    <row r="56" spans="1:2" x14ac:dyDescent="0.2">
      <c r="A56" s="21" t="s">
        <v>24</v>
      </c>
      <c r="B56" s="20" t="s">
        <v>61</v>
      </c>
    </row>
    <row r="57" spans="1:2" x14ac:dyDescent="0.2">
      <c r="A57" s="21" t="s">
        <v>34</v>
      </c>
      <c r="B57" s="20" t="s">
        <v>67</v>
      </c>
    </row>
    <row r="58" spans="1:2" ht="45" x14ac:dyDescent="0.2">
      <c r="A58" s="21" t="s">
        <v>31</v>
      </c>
      <c r="B58" s="20" t="s">
        <v>87</v>
      </c>
    </row>
    <row r="59" spans="1:2" x14ac:dyDescent="0.2">
      <c r="A59" s="21" t="s">
        <v>24</v>
      </c>
      <c r="B59" s="20" t="s">
        <v>61</v>
      </c>
    </row>
    <row r="60" spans="1:2" ht="56.25" x14ac:dyDescent="0.2">
      <c r="A60" s="21" t="s">
        <v>31</v>
      </c>
      <c r="B60" s="20" t="s">
        <v>88</v>
      </c>
    </row>
    <row r="61" spans="1:2" ht="22.5" x14ac:dyDescent="0.2">
      <c r="A61" s="21" t="s">
        <v>32</v>
      </c>
      <c r="B61" s="20" t="s">
        <v>68</v>
      </c>
    </row>
    <row r="62" spans="1:2" ht="22.5" x14ac:dyDescent="0.2">
      <c r="A62" s="21" t="s">
        <v>32</v>
      </c>
      <c r="B62" s="20" t="s">
        <v>69</v>
      </c>
    </row>
    <row r="63" spans="1:2" x14ac:dyDescent="0.2">
      <c r="A63" s="21" t="s">
        <v>30</v>
      </c>
      <c r="B63" s="20" t="s">
        <v>70</v>
      </c>
    </row>
    <row r="64" spans="1:2" x14ac:dyDescent="0.2">
      <c r="A64" s="21" t="s">
        <v>29</v>
      </c>
      <c r="B64" s="20" t="s">
        <v>71</v>
      </c>
    </row>
    <row r="65" spans="1:2" ht="22.5" x14ac:dyDescent="0.2">
      <c r="A65" s="21" t="s">
        <v>29</v>
      </c>
      <c r="B65" s="20" t="s">
        <v>72</v>
      </c>
    </row>
    <row r="66" spans="1:2" ht="45" x14ac:dyDescent="0.2">
      <c r="A66" s="21" t="s">
        <v>26</v>
      </c>
      <c r="B66" s="20" t="s">
        <v>89</v>
      </c>
    </row>
    <row r="67" spans="1:2" x14ac:dyDescent="0.2">
      <c r="A67" s="21" t="s">
        <v>34</v>
      </c>
      <c r="B67" s="20" t="s">
        <v>67</v>
      </c>
    </row>
    <row r="68" spans="1:2" ht="22.5" x14ac:dyDescent="0.2">
      <c r="A68" s="22" t="s">
        <v>35</v>
      </c>
      <c r="B68" s="20" t="s">
        <v>73</v>
      </c>
    </row>
    <row r="69" spans="1:2" ht="45" x14ac:dyDescent="0.2">
      <c r="A69" s="21" t="s">
        <v>26</v>
      </c>
      <c r="B69" s="20" t="s">
        <v>90</v>
      </c>
    </row>
    <row r="70" spans="1:2" x14ac:dyDescent="0.2">
      <c r="A70" s="21" t="s">
        <v>24</v>
      </c>
      <c r="B70" s="20" t="s">
        <v>61</v>
      </c>
    </row>
    <row r="71" spans="1:2" ht="22.5" x14ac:dyDescent="0.2">
      <c r="A71" s="21" t="s">
        <v>26</v>
      </c>
      <c r="B71" s="20" t="s">
        <v>74</v>
      </c>
    </row>
    <row r="72" spans="1:2" ht="22.5" x14ac:dyDescent="0.2">
      <c r="A72" s="21" t="s">
        <v>24</v>
      </c>
      <c r="B72" s="20" t="s">
        <v>75</v>
      </c>
    </row>
    <row r="73" spans="1:2" x14ac:dyDescent="0.2">
      <c r="A73" s="21" t="s">
        <v>24</v>
      </c>
      <c r="B73" s="20" t="s">
        <v>76</v>
      </c>
    </row>
    <row r="74" spans="1:2" x14ac:dyDescent="0.2">
      <c r="A74" s="21" t="s">
        <v>24</v>
      </c>
      <c r="B74" s="20" t="s">
        <v>76</v>
      </c>
    </row>
    <row r="75" spans="1:2" x14ac:dyDescent="0.2">
      <c r="A75" s="21" t="s">
        <v>24</v>
      </c>
      <c r="B75" s="20" t="s">
        <v>76</v>
      </c>
    </row>
    <row r="76" spans="1:2" ht="22.5" x14ac:dyDescent="0.2">
      <c r="A76" s="21" t="s">
        <v>36</v>
      </c>
      <c r="B76" s="20" t="s">
        <v>91</v>
      </c>
    </row>
    <row r="77" spans="1:2" x14ac:dyDescent="0.2">
      <c r="A77" s="21" t="s">
        <v>24</v>
      </c>
      <c r="B77" s="20" t="s">
        <v>48</v>
      </c>
    </row>
    <row r="78" spans="1:2" x14ac:dyDescent="0.2">
      <c r="A78" s="21" t="s">
        <v>24</v>
      </c>
      <c r="B78" s="20" t="s">
        <v>77</v>
      </c>
    </row>
    <row r="79" spans="1:2" x14ac:dyDescent="0.2">
      <c r="A79" s="21" t="s">
        <v>24</v>
      </c>
      <c r="B79" s="20" t="s">
        <v>48</v>
      </c>
    </row>
    <row r="80" spans="1:2" x14ac:dyDescent="0.2">
      <c r="A80" s="21" t="s">
        <v>24</v>
      </c>
      <c r="B80" s="20" t="s">
        <v>48</v>
      </c>
    </row>
    <row r="81" spans="1:2" x14ac:dyDescent="0.2">
      <c r="A81" s="1" t="s">
        <v>3</v>
      </c>
      <c r="B81" s="2"/>
    </row>
    <row r="82" spans="1:2" x14ac:dyDescent="0.2">
      <c r="A82" s="1" t="s">
        <v>4</v>
      </c>
      <c r="B82" s="2"/>
    </row>
    <row r="83" spans="1:2" x14ac:dyDescent="0.2">
      <c r="A83" s="1" t="s">
        <v>5</v>
      </c>
      <c r="B83" s="2"/>
    </row>
    <row r="84" spans="1:2" x14ac:dyDescent="0.2">
      <c r="A84" s="1" t="s">
        <v>7</v>
      </c>
      <c r="B84" s="2"/>
    </row>
    <row r="85" spans="1:2" x14ac:dyDescent="0.2">
      <c r="A85" s="4"/>
      <c r="B85" s="5"/>
    </row>
  </sheetData>
  <sheetProtection formatCells="0" formatColumns="0" formatRows="0" insertRows="0" deleteRows="0" autoFilter="0"/>
  <mergeCells count="1">
    <mergeCell ref="A1:B1"/>
  </mergeCells>
  <dataValidations count="4">
    <dataValidation allowBlank="1" showInputMessage="1" showErrorMessage="1" prompt="Corresponde a la responsabilidad subsidiaria o solidadaria que adquiere un ente público ante un acreedor por el otorgamiento de céditos a un tercero (DOF 9-dic-09)" sqref="A81:A82" xr:uid="{00000000-0002-0000-0100-000001000000}"/>
    <dataValidation allowBlank="1" showInputMessage="1" showErrorMessage="1" prompt="Asignaciones para el pago de pensionistas y jubilados o a sus familiares, así como los pagos adicionales derivados de compromisos contractuales a personal retirado. (DOF 2-dic-09)" sqref="A83" xr:uid="{00000000-0002-0000-0100-000002000000}"/>
    <dataValidation allowBlank="1" showInputMessage="1" showErrorMessage="1" prompt="Cualquier Financiamiento sin fuente o garantía de pago definida, que sea asumida de manera solidaria o subsidiaria por las Entidades Federativas con sus Municipios, organismos descentralizados.." sqref="A84" xr:uid="{00000000-0002-0000-0100-000003000000}"/>
    <dataValidation allowBlank="1" showInputMessage="1" showErrorMessage="1" prompt="Representa las demandas  interpuestas por el ente público contra terceros o viceversa (DOF 9-dic-09)" sqref="A3:A80" xr:uid="{00000000-0002-0000-0100-000000000000}"/>
  </dataValidations>
  <pageMargins left="0.7" right="0.7" top="0.75" bottom="0.75" header="0.3" footer="0.3"/>
  <pageSetup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9"/>
  <sheetViews>
    <sheetView zoomScale="120" zoomScaleNormal="120" workbookViewId="0">
      <selection activeCell="A13" sqref="A13"/>
    </sheetView>
  </sheetViews>
  <sheetFormatPr baseColWidth="10" defaultRowHeight="11.25" x14ac:dyDescent="0.2"/>
  <cols>
    <col min="1" max="1" width="135.83203125" customWidth="1"/>
  </cols>
  <sheetData>
    <row r="1" spans="1:1" x14ac:dyDescent="0.2">
      <c r="A1" s="9" t="s">
        <v>8</v>
      </c>
    </row>
    <row r="2" spans="1:1" x14ac:dyDescent="0.2">
      <c r="A2" s="10" t="s">
        <v>9</v>
      </c>
    </row>
    <row r="3" spans="1:1" x14ac:dyDescent="0.2">
      <c r="A3" s="10" t="s">
        <v>10</v>
      </c>
    </row>
    <row r="4" spans="1:1" ht="25.5" x14ac:dyDescent="0.2">
      <c r="A4" s="11" t="s">
        <v>11</v>
      </c>
    </row>
    <row r="5" spans="1:1" ht="12.95" customHeight="1" x14ac:dyDescent="0.2">
      <c r="A5" s="12" t="s">
        <v>12</v>
      </c>
    </row>
    <row r="6" spans="1:1" ht="12.95" customHeight="1" x14ac:dyDescent="0.2">
      <c r="A6" s="13" t="s">
        <v>13</v>
      </c>
    </row>
    <row r="7" spans="1:1" ht="26.1" customHeight="1" x14ac:dyDescent="0.2">
      <c r="A7" s="14" t="s">
        <v>14</v>
      </c>
    </row>
    <row r="8" spans="1:1" ht="12.95" customHeight="1" x14ac:dyDescent="0.2">
      <c r="A8" s="14" t="s">
        <v>15</v>
      </c>
    </row>
    <row r="9" spans="1:1" ht="12.95" customHeight="1" x14ac:dyDescent="0.2">
      <c r="A9" s="15" t="s">
        <v>16</v>
      </c>
    </row>
    <row r="10" spans="1:1" ht="12.95" customHeight="1" x14ac:dyDescent="0.2">
      <c r="A10" s="15" t="s">
        <v>17</v>
      </c>
    </row>
    <row r="11" spans="1:1" x14ac:dyDescent="0.2">
      <c r="A11" s="10"/>
    </row>
    <row r="12" spans="1:1" x14ac:dyDescent="0.2">
      <c r="A12" s="16" t="s">
        <v>18</v>
      </c>
    </row>
    <row r="13" spans="1:1" x14ac:dyDescent="0.2">
      <c r="A13" s="10" t="s">
        <v>19</v>
      </c>
    </row>
    <row r="14" spans="1:1" x14ac:dyDescent="0.2">
      <c r="A14" s="10"/>
    </row>
    <row r="15" spans="1:1" x14ac:dyDescent="0.2">
      <c r="A15" s="16" t="s">
        <v>20</v>
      </c>
    </row>
    <row r="16" spans="1:1" x14ac:dyDescent="0.2">
      <c r="A16" s="10" t="s">
        <v>21</v>
      </c>
    </row>
    <row r="19" spans="1:1" ht="14.25" x14ac:dyDescent="0.2">
      <c r="A19" s="17" t="s">
        <v>22</v>
      </c>
    </row>
  </sheetData>
  <sheetProtection algorithmName="SHA-512" hashValue="SVTkkHJW6ar8+Mvk0+Oh6xMJivfQMmPlqWMEt6bYhiZmQ/d4/wzZHFDeAd370IAMbZRe7Bmuu7p1VuwV5lXnLA==" saltValue="UoCBjAwv6QAZIePI0VGrdA==" spinCount="100000" sheet="1" objects="1" scenarios="1"/>
  <pageMargins left="0.70866141732283472" right="0.70866141732283472" top="0.74803149606299213" bottom="0.74803149606299213" header="0.31496062992125984" footer="0.31496062992125984"/>
  <pageSetup paperSize="9" orientation="portrait" r:id="rId1"/>
  <headerFooter>
    <oddHeader>&amp;CINFORME DE PASIVOS CONTINGENTES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0CA900-49FB-4BA2-8E54-443606DC7F2D}">
  <ds:schemaRefs>
    <ds:schemaRef ds:uri="http://schemas.microsoft.com/office/infopath/2007/PartnerControls"/>
    <ds:schemaRef ds:uri="http://purl.org/dc/elements/1.1/"/>
    <ds:schemaRef ds:uri="http://www.w3.org/XML/1998/namespace"/>
    <ds:schemaRef ds:uri="http://schemas.microsoft.com/office/2006/documentManagement/types"/>
    <ds:schemaRef ds:uri="http://purl.org/dc/terms/"/>
    <ds:schemaRef ds:uri="http://purl.org/dc/dcmityp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3.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IPC</vt:lpstr>
      <vt:lpstr>Instructivo_IPC</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Beatriz Mata Cuellar</cp:lastModifiedBy>
  <cp:lastPrinted>2017-12-06T22:58:02Z</cp:lastPrinted>
  <dcterms:created xsi:type="dcterms:W3CDTF">2012-12-11T20:35:08Z</dcterms:created>
  <dcterms:modified xsi:type="dcterms:W3CDTF">2022-02-17T22:48:47Z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