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formatos transparenc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<sst xmlns="http://schemas.openxmlformats.org/spreadsheetml/2006/main" count="248" uniqueCount="128">
  <si>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</si>
  <si>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</si>
  <si>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</si>
  <si>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</si>
  <si>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</si>
  <si>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</si>
  <si>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</si>
  <si>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</si>
  <si>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</si>
  <si>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</si>
  <si>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</si>
  <si>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</si>
  <si>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</si>
  <si>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</si>
  <si>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</si>
  <si>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</si>
  <si>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</si>
  <si>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</si>
  <si>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</si>
  <si>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</si>
  <si>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</si>
  <si>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</si>
  <si>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</si>
  <si>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</si>
  <si>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</si>
  <si>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</si>
  <si>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</si>
  <si>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</si>
  <si>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</si>
  <si>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</si>
  <si>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</si>
  <si>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</si>
  <si>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</si>
  <si>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</si>
  <si>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</si>
  <si>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</si>
  <si>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</si>
  <si>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</si>
  <si>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</si>
  <si>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</si>
  <si>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</si>
  <si>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</si>
  <si>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</si>
  <si>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</si>
  <si>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</si>
  <si>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</si>
  <si>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</si>
  <si>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</si>
  <si>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</si>
  <si>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</si>
  <si>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</si>
  <si>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</si>
  <si>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</si>
  <si>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</si>
  <si>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</si>
  <si>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</si>
  <si>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</si>
  <si>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</si>
  <si>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Las zonas de competencias de la Dirección de Centro Histórico de San Miguel de Allende presentan resolución en el mantenimiento de la imagen urbana y trámites administrativos.</t>
  </si>
  <si>
    <t>Permisos de uso de suelo otorgados en el Centro Histórico .</t>
  </si>
  <si>
    <t>Realización de regulación de uso de suelo</t>
  </si>
  <si>
    <t>Ejecución de Imposición de sanciones</t>
  </si>
  <si>
    <t>Autorización de fusiones y divisiones para inmuebles</t>
  </si>
  <si>
    <t>Construcciones en el Centro Histórico realizadas bajo la norma</t>
  </si>
  <si>
    <t>Resolucion de permiso de construccion por parte del Municipio</t>
  </si>
  <si>
    <t>Inspección de obras durante el proceso en el centro histórico.</t>
  </si>
  <si>
    <t>Numeración oficial regularizada en las zonas de competencia de la Dirección de Centro Histórico y Patrimonio.</t>
  </si>
  <si>
    <t>Promoción de consulta ciudadana del proceso de regularización de la numeración oficial de la zona competencia de la Dirección de Centro Histórico y Patrimonio.</t>
  </si>
  <si>
    <t>Reasignación de la numeración oficial de la zona competencia de la Dirección de Centro Histórico y Patrimonio.</t>
  </si>
  <si>
    <t>Trabajos de mantenimiento realizados en el Centro Histórico.</t>
  </si>
  <si>
    <t>Conservación de equipamiento urbano</t>
  </si>
  <si>
    <t>Conservación de áreas públicas del centro histórico</t>
  </si>
  <si>
    <t>Tasa de variación de calles y monumentos históricos intervenidos por la Dirección de Centro Histórico</t>
  </si>
  <si>
    <t>Porcentaje de permisos de usos de suelo otorgados en el Centro Historico</t>
  </si>
  <si>
    <t>Porcentaje de regularizaciòn del uso de suelo del Centro Històrico.</t>
  </si>
  <si>
    <t>Porcentaje de sanciones ejecutadas</t>
  </si>
  <si>
    <t>Porcentaje de obras en proceso que cumplen con normatividad</t>
  </si>
  <si>
    <t>Porcentaje de inspecciones realizadas trimestralmente</t>
  </si>
  <si>
    <t>Porcentaje de licencias y/o contestaciones otorgadas trimestralmente</t>
  </si>
  <si>
    <t>Porcentaje de obras iregulares y alteracion de proyectos detectadas</t>
  </si>
  <si>
    <t>Porcentaje de viviendas regularizadas en su numeración oficial</t>
  </si>
  <si>
    <t xml:space="preserve">Porcentaje de viviendas diagnosticadas de su estado actual de su numeración </t>
  </si>
  <si>
    <t>Porcentaje de ciudadanos convocados en diversos medios (redes sociales, medios digitales, medios impresos, medios de comunicación, convocatoria directa)</t>
  </si>
  <si>
    <t>Porcentaje de mantenimiento realizados vs solicitudes recibidas, de acuerdo a los reportes y visitas al lugar, determinando los deterioros de las zonas en que se requiere mantenimiento</t>
  </si>
  <si>
    <t>Porcentaje de mantenimientos a áreas públicas realizados</t>
  </si>
  <si>
    <t>Porcentaje de mantenimientos a equipamiento urbano realizados</t>
  </si>
  <si>
    <t>Revisión de solicitudes de ingreso para permisos de construccion, y ser analizados en el Centro INAH-Guanajuato</t>
  </si>
  <si>
    <t>Elaboración de diagnóstico del estado actual de la numeración de la zona competencia de la Dirección de Centro Histórico y Patrimonio</t>
  </si>
  <si>
    <t>Porcentaje de autorizaciones de fusiones y divisiones de inmuebles.</t>
  </si>
  <si>
    <t xml:space="preserve">Porcentaje de mantenimiento realizados vs solicitudes recibidas, de acuerdo a los reportes y visitas al lugar, determinando los deterioros de las zonas en que se requiere </t>
  </si>
  <si>
    <t>Eficiencia</t>
  </si>
  <si>
    <t>A: Número de mantenimiento realizados en el Centro Histórico.
B: Número total de mantenientos detectados de acuerdo a reportes y visitas en el Centro Histórico.</t>
  </si>
  <si>
    <t>A: Número de usos de suelo otorgados
B: Número desolicitudes de permisos de uso de suelo ingresadas.</t>
  </si>
  <si>
    <t>A: Número de usos de suelo regularizados
B: Número total de usos de suelo registrados</t>
  </si>
  <si>
    <t>A: Número de sanciones ejecutadas
B: Número total de sanciones impuestas.</t>
  </si>
  <si>
    <t>A: Número de fusiones y divisiones para inmuebles autorizadas.
B: Número de solicitudes de fusiones y divisiones ingresadas.</t>
  </si>
  <si>
    <t>A: Número de obras en proceso que cumplen con la normatividad. 
B: Número Obras en proceso identificadas en base a las solicitudes ingresadas.</t>
  </si>
  <si>
    <t>A: Numero de inspecciones realizadas.
 B: Numero de inspecciones programados en base a las solicitudes ingresadas.</t>
  </si>
  <si>
    <t>A: Numero de permisos y/o contestaciones otorgadas.                                                                        
B: Numero de permisos y/o contestaciones solicitadas.</t>
  </si>
  <si>
    <t>A: Numero de obras irregulares y/o alteraciónes de proyectos detectados.
B: Numero de inspeccionesrealizadas en base a las solicitudes ingresadas.</t>
  </si>
  <si>
    <t>A: Número de  viviendas regularizadas con su numeración oficial.
B: Número total de viviendas en las zonas competencia de la Dirección de Centro Histórico y  Patrimonio.</t>
  </si>
  <si>
    <t>A: Número de  viviendas irregulares detectadas en su numeración oficial.
B: Número total de viviendas en las zonas competencia de la Dirección de Centro Histórico y  Patrimonio.</t>
  </si>
  <si>
    <t>A: Numero de  viviendas irregulares en su numeracion oficial
B: Numero de viviendas con irregulridad en numeracion oficial</t>
  </si>
  <si>
    <t>A: Número de  viviendas regularizadas en su numeración oficial.
B: Número total de viviendas con irregulridad en numeración oficial dtectadas.</t>
  </si>
  <si>
    <t>A: Número de conservaciones de equipamiento urbano realizadas.
B: Número de equipamiento urbano detectados mediante reportes y visitas en el Centro Histórico.</t>
  </si>
  <si>
    <t>A: Número de conservaciones de áreas públicas realizadas.
B: Número de eáreas públicas  detectadas mediante reportes y visitas en el Centro Histórico.</t>
  </si>
  <si>
    <t>(A/B)*100</t>
  </si>
  <si>
    <t>Usos de suelo</t>
  </si>
  <si>
    <t>Fusiones y divisiones.</t>
  </si>
  <si>
    <t>Obras</t>
  </si>
  <si>
    <t>Inspecciones</t>
  </si>
  <si>
    <t>Permisos o licencias</t>
  </si>
  <si>
    <t>Viviendas</t>
  </si>
  <si>
    <t>Mantenimientos</t>
  </si>
  <si>
    <t>Conservaciones equipamientos urbanos</t>
  </si>
  <si>
    <t>Conservaciones áreas públicas</t>
  </si>
  <si>
    <t>Anual</t>
  </si>
  <si>
    <t>Semestral</t>
  </si>
  <si>
    <t>Trimestral</t>
  </si>
  <si>
    <t>Documento: Diagnostico de mantenimeinto / pagos generados administrativos de tramites internos
Responsable: Ing. Juan Manuel Ramírez Ragoitia / Arq. Jose de  Jesus Tellez / Arq. Felicia Alarcón DL
Frecuencia: Mensual
Ubicación: Dirección de Centro Histórico y Patrimonio</t>
  </si>
  <si>
    <t>Documento: Expediente y pago generado por el uso de suelo.
Responsable: Ing. Juan Manuel Ramírez Ragoitia.
Frecuencia: Mensual
Ubicación: Subdirección de Centro Histórico y Patrimonio</t>
  </si>
  <si>
    <t>Documento: Expediente y pago generado por el permiso de construccion
Responsable: arq. Jose Jesus Tellez Molina
Frecuencia: Mensual
Ubicación: Subdirección de Centro Histórico y Patrimonio</t>
  </si>
  <si>
    <t>Documento: Expediente de campo y gabinete
Responsable:  Ing. Juan Manuel Ramírez Ragoitia
Frecuencia: Mensual
Ubicación: Subdirección de Centro Histórico y Patrimonio</t>
  </si>
  <si>
    <t>expediente de campo y gabinete,, evidencia fotografica y publicitaria Resp. Ing, Juan Manuel Ramírez Ragoitia, Ubicación: Subdirección de Centro Histórico y Patrimonio</t>
  </si>
  <si>
    <t>Documento: Expediente de campo y gabinete,evidencia fotografica, documentos entregdos con evidencia de recibido por parte de los ciudadanos. 
Responsable: Ing. Juan Manuel Ramírez Ragoitia.
Frecuencia: Mensual
Ubicación: Subdirección de Centro Histórico y Patrimonio</t>
  </si>
  <si>
    <t>Documento: archivo fotográfico.
 Responsable: Coordinación de gestión y proyectos
 Frecuencia: trimestral
 Ubicación: Dirección de Centro Histórico y Patrimonio</t>
  </si>
  <si>
    <t>Conservacion de Areas Publicas y Equipamiento Urbano</t>
  </si>
  <si>
    <t>Direccion de Centro Historico y 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</si>
</sst>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abSelected="1" topLeftCell="A17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40" x14ac:dyDescent="0.25">
      <c r="A8">
        <v>2020</v>
      </c>
      <c r="B8" s="2">
        <v>43831</v>
      </c>
      <c r="C8" s="2">
        <v>44166</v>
      </c>
      <c r="D8" t="s">
        <v>58</v>
      </c>
      <c r="E8" t="s">
        <v>72</v>
      </c>
      <c r="F8" t="s">
        <v>72</v>
      </c>
      <c r="G8" t="s">
        <v>90</v>
      </c>
      <c r="H8" s="4" t="s">
        <v>91</v>
      </c>
      <c r="I8" t="s">
        <v>106</v>
      </c>
      <c r="J8" t="s">
        <v>126</v>
      </c>
      <c r="K8" t="s">
        <v>116</v>
      </c>
      <c r="L8">
        <v>2020</v>
      </c>
      <c r="M8" s="5">
        <v>1</v>
      </c>
      <c r="N8" s="5">
        <v>1</v>
      </c>
      <c r="O8" s="5">
        <v>1</v>
      </c>
      <c r="P8" t="s">
        <v>56</v>
      </c>
      <c r="Q8" s="4" t="s">
        <v>119</v>
      </c>
      <c r="R8" t="s">
        <v>127</v>
      </c>
      <c r="S8" s="2">
        <v>44152</v>
      </c>
      <c r="T8" s="2">
        <v>44182</v>
      </c>
    </row>
    <row r="9" spans="1:21" ht="180" x14ac:dyDescent="0.25">
      <c r="A9">
        <v>2020</v>
      </c>
      <c r="B9" s="2">
        <v>43831</v>
      </c>
      <c r="C9" s="2">
        <v>44166</v>
      </c>
      <c r="D9" t="s">
        <v>59</v>
      </c>
      <c r="E9" t="s">
        <v>73</v>
      </c>
      <c r="F9" t="s">
        <v>73</v>
      </c>
      <c r="G9" t="s">
        <v>90</v>
      </c>
      <c r="H9" s="4" t="s">
        <v>92</v>
      </c>
      <c r="I9" t="s">
        <v>106</v>
      </c>
      <c r="J9" t="s">
        <v>107</v>
      </c>
      <c r="K9" t="s">
        <v>117</v>
      </c>
      <c r="L9">
        <v>2020</v>
      </c>
      <c r="M9" s="5">
        <v>1</v>
      </c>
      <c r="N9" s="5">
        <v>1</v>
      </c>
      <c r="O9" s="5">
        <v>1</v>
      </c>
      <c r="P9" t="s">
        <v>56</v>
      </c>
      <c r="Q9" s="4" t="s">
        <v>120</v>
      </c>
      <c r="R9" s="3" t="s">
        <v>127</v>
      </c>
      <c r="S9" s="2">
        <v>44152</v>
      </c>
      <c r="T9" s="2">
        <v>44182</v>
      </c>
    </row>
    <row r="10" spans="1:21" ht="180" x14ac:dyDescent="0.25">
      <c r="A10">
        <v>2020</v>
      </c>
      <c r="B10" s="2">
        <v>43831</v>
      </c>
      <c r="C10" s="2">
        <v>44166</v>
      </c>
      <c r="D10" t="s">
        <v>60</v>
      </c>
      <c r="E10" t="s">
        <v>74</v>
      </c>
      <c r="F10" t="s">
        <v>74</v>
      </c>
      <c r="G10" t="s">
        <v>90</v>
      </c>
      <c r="H10" s="4" t="s">
        <v>93</v>
      </c>
      <c r="I10" t="s">
        <v>106</v>
      </c>
      <c r="J10" t="s">
        <v>107</v>
      </c>
      <c r="K10" t="s">
        <v>118</v>
      </c>
      <c r="L10">
        <v>2020</v>
      </c>
      <c r="M10" s="5">
        <v>1</v>
      </c>
      <c r="N10" s="5">
        <v>1</v>
      </c>
      <c r="O10" s="5">
        <v>1</v>
      </c>
      <c r="P10" t="s">
        <v>56</v>
      </c>
      <c r="Q10" s="4" t="s">
        <v>120</v>
      </c>
      <c r="R10" s="3" t="s">
        <v>127</v>
      </c>
      <c r="S10" s="2">
        <v>44152</v>
      </c>
      <c r="T10" s="2">
        <v>44182</v>
      </c>
    </row>
    <row r="11" spans="1:21" ht="180" x14ac:dyDescent="0.25">
      <c r="A11">
        <v>2020</v>
      </c>
      <c r="B11" s="2">
        <v>43831</v>
      </c>
      <c r="C11" s="2">
        <v>44166</v>
      </c>
      <c r="D11" t="s">
        <v>61</v>
      </c>
      <c r="E11" t="s">
        <v>75</v>
      </c>
      <c r="F11" t="s">
        <v>75</v>
      </c>
      <c r="G11" t="s">
        <v>90</v>
      </c>
      <c r="H11" s="4" t="s">
        <v>94</v>
      </c>
      <c r="I11" t="s">
        <v>106</v>
      </c>
      <c r="J11" t="s">
        <v>107</v>
      </c>
      <c r="K11" t="s">
        <v>118</v>
      </c>
      <c r="L11">
        <v>2020</v>
      </c>
      <c r="M11" s="5">
        <v>1</v>
      </c>
      <c r="N11" s="5">
        <v>1</v>
      </c>
      <c r="O11" s="5">
        <v>1</v>
      </c>
      <c r="P11" t="s">
        <v>56</v>
      </c>
      <c r="Q11" s="4" t="s">
        <v>120</v>
      </c>
      <c r="R11" s="3" t="s">
        <v>127</v>
      </c>
      <c r="S11" s="2">
        <v>44152</v>
      </c>
      <c r="T11" s="2">
        <v>44182</v>
      </c>
    </row>
    <row r="12" spans="1:21" ht="180" x14ac:dyDescent="0.25">
      <c r="A12">
        <v>2020</v>
      </c>
      <c r="B12" s="2">
        <v>43831</v>
      </c>
      <c r="C12" s="2">
        <v>44166</v>
      </c>
      <c r="D12" t="s">
        <v>62</v>
      </c>
      <c r="E12" t="s">
        <v>88</v>
      </c>
      <c r="F12" t="s">
        <v>88</v>
      </c>
      <c r="G12" t="s">
        <v>90</v>
      </c>
      <c r="H12" s="4" t="s">
        <v>95</v>
      </c>
      <c r="I12" t="s">
        <v>106</v>
      </c>
      <c r="J12" t="s">
        <v>108</v>
      </c>
      <c r="K12" t="s">
        <v>118</v>
      </c>
      <c r="L12">
        <v>2020</v>
      </c>
      <c r="M12" s="5">
        <v>1</v>
      </c>
      <c r="N12" s="5">
        <v>1</v>
      </c>
      <c r="O12" s="5">
        <v>1</v>
      </c>
      <c r="P12" t="s">
        <v>56</v>
      </c>
      <c r="Q12" s="4" t="s">
        <v>120</v>
      </c>
      <c r="R12" s="3" t="s">
        <v>127</v>
      </c>
      <c r="S12" s="2">
        <v>44152</v>
      </c>
      <c r="T12" s="2">
        <v>44182</v>
      </c>
    </row>
    <row r="13" spans="1:21" ht="195" x14ac:dyDescent="0.25">
      <c r="A13">
        <v>2020</v>
      </c>
      <c r="B13" s="2">
        <v>43831</v>
      </c>
      <c r="C13" s="2">
        <v>44166</v>
      </c>
      <c r="D13" t="s">
        <v>63</v>
      </c>
      <c r="E13" t="s">
        <v>76</v>
      </c>
      <c r="F13" t="s">
        <v>76</v>
      </c>
      <c r="G13" t="s">
        <v>90</v>
      </c>
      <c r="H13" s="4" t="s">
        <v>96</v>
      </c>
      <c r="I13" t="s">
        <v>106</v>
      </c>
      <c r="J13" t="s">
        <v>109</v>
      </c>
      <c r="K13" t="s">
        <v>117</v>
      </c>
      <c r="L13">
        <v>2020</v>
      </c>
      <c r="M13" s="5">
        <v>1</v>
      </c>
      <c r="N13" s="5">
        <v>1</v>
      </c>
      <c r="O13" s="5">
        <v>1</v>
      </c>
      <c r="P13" t="s">
        <v>56</v>
      </c>
      <c r="Q13" s="4" t="s">
        <v>121</v>
      </c>
      <c r="R13" s="3" t="s">
        <v>127</v>
      </c>
      <c r="S13" s="2">
        <v>44152</v>
      </c>
      <c r="T13" s="2">
        <v>44182</v>
      </c>
    </row>
    <row r="14" spans="1:21" ht="195" x14ac:dyDescent="0.25">
      <c r="A14">
        <v>2020</v>
      </c>
      <c r="B14" s="2">
        <v>43831</v>
      </c>
      <c r="C14" s="2">
        <v>44166</v>
      </c>
      <c r="D14" t="s">
        <v>86</v>
      </c>
      <c r="E14" t="s">
        <v>77</v>
      </c>
      <c r="F14" t="s">
        <v>77</v>
      </c>
      <c r="G14" t="s">
        <v>90</v>
      </c>
      <c r="H14" s="4" t="s">
        <v>97</v>
      </c>
      <c r="I14" t="s">
        <v>106</v>
      </c>
      <c r="J14" t="s">
        <v>110</v>
      </c>
      <c r="K14" t="s">
        <v>118</v>
      </c>
      <c r="L14">
        <v>2020</v>
      </c>
      <c r="M14" s="5">
        <v>1</v>
      </c>
      <c r="N14" s="5">
        <v>1</v>
      </c>
      <c r="O14" s="5">
        <v>1</v>
      </c>
      <c r="P14" t="s">
        <v>56</v>
      </c>
      <c r="Q14" s="4" t="s">
        <v>121</v>
      </c>
      <c r="R14" s="3" t="s">
        <v>127</v>
      </c>
      <c r="S14" s="2">
        <v>44152</v>
      </c>
      <c r="T14" s="2">
        <v>44182</v>
      </c>
    </row>
    <row r="15" spans="1:21" ht="195" x14ac:dyDescent="0.25">
      <c r="A15">
        <v>2020</v>
      </c>
      <c r="B15" s="2">
        <v>43831</v>
      </c>
      <c r="C15" s="2">
        <v>44166</v>
      </c>
      <c r="D15" t="s">
        <v>64</v>
      </c>
      <c r="E15" t="s">
        <v>78</v>
      </c>
      <c r="F15" t="s">
        <v>78</v>
      </c>
      <c r="G15" t="s">
        <v>90</v>
      </c>
      <c r="H15" s="4" t="s">
        <v>98</v>
      </c>
      <c r="I15" t="s">
        <v>106</v>
      </c>
      <c r="J15" t="s">
        <v>111</v>
      </c>
      <c r="K15" t="s">
        <v>118</v>
      </c>
      <c r="L15">
        <v>2020</v>
      </c>
      <c r="M15" s="5">
        <v>1</v>
      </c>
      <c r="N15" s="5">
        <v>1</v>
      </c>
      <c r="O15" s="5">
        <v>1</v>
      </c>
      <c r="P15" t="s">
        <v>56</v>
      </c>
      <c r="Q15" s="4" t="s">
        <v>121</v>
      </c>
      <c r="R15" s="3" t="s">
        <v>127</v>
      </c>
      <c r="S15" s="2">
        <v>44152</v>
      </c>
      <c r="T15" s="2">
        <v>44182</v>
      </c>
    </row>
    <row r="16" spans="1:21" ht="195" x14ac:dyDescent="0.25">
      <c r="A16">
        <v>2020</v>
      </c>
      <c r="B16" s="2">
        <v>43831</v>
      </c>
      <c r="C16" s="2">
        <v>44166</v>
      </c>
      <c r="D16" t="s">
        <v>65</v>
      </c>
      <c r="E16" t="s">
        <v>79</v>
      </c>
      <c r="F16" t="s">
        <v>79</v>
      </c>
      <c r="G16" t="s">
        <v>90</v>
      </c>
      <c r="H16" s="4" t="s">
        <v>99</v>
      </c>
      <c r="I16" s="3" t="s">
        <v>106</v>
      </c>
      <c r="J16" t="s">
        <v>109</v>
      </c>
      <c r="K16" t="s">
        <v>118</v>
      </c>
      <c r="L16">
        <v>2020</v>
      </c>
      <c r="M16" s="5">
        <v>1</v>
      </c>
      <c r="N16" s="5">
        <v>1</v>
      </c>
      <c r="O16" s="5">
        <v>1</v>
      </c>
      <c r="P16" t="s">
        <v>56</v>
      </c>
      <c r="Q16" s="4" t="s">
        <v>121</v>
      </c>
      <c r="R16" s="3" t="s">
        <v>127</v>
      </c>
      <c r="S16" s="2">
        <v>44152</v>
      </c>
      <c r="T16" s="2">
        <v>44182</v>
      </c>
    </row>
    <row r="17" spans="1:20" ht="165" x14ac:dyDescent="0.25">
      <c r="A17">
        <v>2020</v>
      </c>
      <c r="B17" s="2">
        <v>43831</v>
      </c>
      <c r="C17" s="2">
        <v>44166</v>
      </c>
      <c r="D17" t="s">
        <v>66</v>
      </c>
      <c r="E17" t="s">
        <v>80</v>
      </c>
      <c r="F17" t="s">
        <v>80</v>
      </c>
      <c r="G17" t="s">
        <v>90</v>
      </c>
      <c r="H17" s="4" t="s">
        <v>100</v>
      </c>
      <c r="I17" t="s">
        <v>106</v>
      </c>
      <c r="J17" t="s">
        <v>112</v>
      </c>
      <c r="K17" t="s">
        <v>118</v>
      </c>
      <c r="L17">
        <v>2020</v>
      </c>
      <c r="M17" s="5">
        <v>1</v>
      </c>
      <c r="N17" s="5">
        <v>1</v>
      </c>
      <c r="O17" s="5">
        <v>1</v>
      </c>
      <c r="P17" t="s">
        <v>56</v>
      </c>
      <c r="Q17" s="4" t="s">
        <v>122</v>
      </c>
      <c r="R17" s="3" t="s">
        <v>127</v>
      </c>
      <c r="S17" s="2">
        <v>44152</v>
      </c>
      <c r="T17" s="2">
        <v>44182</v>
      </c>
    </row>
    <row r="18" spans="1:20" ht="165" x14ac:dyDescent="0.25">
      <c r="A18">
        <v>2020</v>
      </c>
      <c r="B18" s="2">
        <v>43831</v>
      </c>
      <c r="C18" s="2">
        <v>44166</v>
      </c>
      <c r="D18" t="s">
        <v>87</v>
      </c>
      <c r="E18" t="s">
        <v>81</v>
      </c>
      <c r="F18" t="s">
        <v>81</v>
      </c>
      <c r="G18" t="s">
        <v>90</v>
      </c>
      <c r="H18" s="4" t="s">
        <v>101</v>
      </c>
      <c r="I18" t="s">
        <v>106</v>
      </c>
      <c r="J18" t="s">
        <v>112</v>
      </c>
      <c r="K18" t="s">
        <v>117</v>
      </c>
      <c r="L18">
        <v>2020</v>
      </c>
      <c r="M18" s="5">
        <v>1</v>
      </c>
      <c r="N18" s="5">
        <v>1</v>
      </c>
      <c r="O18" s="5">
        <v>1</v>
      </c>
      <c r="P18" t="s">
        <v>56</v>
      </c>
      <c r="Q18" s="4" t="s">
        <v>122</v>
      </c>
      <c r="R18" s="3" t="s">
        <v>127</v>
      </c>
      <c r="S18" s="2">
        <v>44152</v>
      </c>
      <c r="T18" s="2">
        <v>44182</v>
      </c>
    </row>
    <row r="19" spans="1:20" ht="150" x14ac:dyDescent="0.25">
      <c r="A19">
        <v>2020</v>
      </c>
      <c r="B19" s="2">
        <v>43831</v>
      </c>
      <c r="C19" s="2">
        <v>44166</v>
      </c>
      <c r="D19" t="s">
        <v>67</v>
      </c>
      <c r="E19" t="s">
        <v>82</v>
      </c>
      <c r="F19" t="s">
        <v>82</v>
      </c>
      <c r="G19" t="s">
        <v>90</v>
      </c>
      <c r="H19" s="4" t="s">
        <v>102</v>
      </c>
      <c r="I19" t="s">
        <v>106</v>
      </c>
      <c r="J19" t="s">
        <v>112</v>
      </c>
      <c r="K19" t="s">
        <v>118</v>
      </c>
      <c r="L19">
        <v>2020</v>
      </c>
      <c r="M19" s="5">
        <v>1</v>
      </c>
      <c r="N19" s="5">
        <v>1</v>
      </c>
      <c r="P19" t="s">
        <v>56</v>
      </c>
      <c r="Q19" s="4" t="s">
        <v>123</v>
      </c>
      <c r="R19" s="3" t="s">
        <v>127</v>
      </c>
      <c r="S19" s="2">
        <v>44152</v>
      </c>
      <c r="T19" s="2">
        <v>44182</v>
      </c>
    </row>
    <row r="20" spans="1:20" ht="270" x14ac:dyDescent="0.25">
      <c r="A20">
        <v>2020</v>
      </c>
      <c r="B20" s="2">
        <v>43831</v>
      </c>
      <c r="C20" s="2">
        <v>44166</v>
      </c>
      <c r="D20" t="s">
        <v>68</v>
      </c>
      <c r="E20" t="s">
        <v>80</v>
      </c>
      <c r="F20" t="s">
        <v>80</v>
      </c>
      <c r="G20" t="s">
        <v>90</v>
      </c>
      <c r="H20" s="4" t="s">
        <v>103</v>
      </c>
      <c r="I20" t="s">
        <v>106</v>
      </c>
      <c r="J20" t="s">
        <v>112</v>
      </c>
      <c r="K20" t="s">
        <v>118</v>
      </c>
      <c r="L20">
        <v>2020</v>
      </c>
      <c r="M20" s="5">
        <v>1</v>
      </c>
      <c r="N20" s="5">
        <v>1</v>
      </c>
      <c r="P20" t="s">
        <v>56</v>
      </c>
      <c r="Q20" s="4" t="s">
        <v>124</v>
      </c>
      <c r="R20" s="3" t="s">
        <v>127</v>
      </c>
      <c r="S20" s="2">
        <v>44152</v>
      </c>
      <c r="T20" s="2">
        <v>44182</v>
      </c>
    </row>
    <row r="21" spans="1:20" ht="150" x14ac:dyDescent="0.25">
      <c r="A21">
        <v>2020</v>
      </c>
      <c r="B21" s="2">
        <v>43831</v>
      </c>
      <c r="C21" s="2">
        <v>44166</v>
      </c>
      <c r="D21" t="s">
        <v>69</v>
      </c>
      <c r="E21" t="s">
        <v>83</v>
      </c>
      <c r="F21" t="s">
        <v>89</v>
      </c>
      <c r="G21" t="s">
        <v>90</v>
      </c>
      <c r="H21" s="4" t="s">
        <v>91</v>
      </c>
      <c r="I21" t="s">
        <v>106</v>
      </c>
      <c r="J21" t="s">
        <v>113</v>
      </c>
      <c r="L21">
        <v>2020</v>
      </c>
      <c r="M21" s="5">
        <v>0.7</v>
      </c>
      <c r="N21" s="5">
        <v>0.7</v>
      </c>
      <c r="P21" t="s">
        <v>56</v>
      </c>
      <c r="Q21" s="4" t="s">
        <v>125</v>
      </c>
      <c r="R21" s="3" t="s">
        <v>127</v>
      </c>
      <c r="S21" s="2">
        <v>44152</v>
      </c>
      <c r="T21" s="2">
        <v>44182</v>
      </c>
    </row>
    <row r="22" spans="1:20" ht="150" x14ac:dyDescent="0.25">
      <c r="A22">
        <v>2020</v>
      </c>
      <c r="B22" s="2">
        <v>43831</v>
      </c>
      <c r="C22" s="2">
        <v>44166</v>
      </c>
      <c r="D22" t="s">
        <v>70</v>
      </c>
      <c r="E22" t="s">
        <v>85</v>
      </c>
      <c r="F22" t="s">
        <v>85</v>
      </c>
      <c r="G22" t="s">
        <v>90</v>
      </c>
      <c r="H22" s="4" t="s">
        <v>104</v>
      </c>
      <c r="I22" t="s">
        <v>106</v>
      </c>
      <c r="J22" t="s">
        <v>114</v>
      </c>
      <c r="K22" t="s">
        <v>116</v>
      </c>
      <c r="L22">
        <v>2020</v>
      </c>
      <c r="M22" s="5">
        <v>0.4</v>
      </c>
      <c r="N22" s="5">
        <v>0.4</v>
      </c>
      <c r="P22" t="s">
        <v>56</v>
      </c>
      <c r="Q22" s="4" t="s">
        <v>125</v>
      </c>
      <c r="R22" s="3" t="s">
        <v>127</v>
      </c>
      <c r="S22" s="2">
        <v>44152</v>
      </c>
      <c r="T22" s="2">
        <v>44182</v>
      </c>
    </row>
    <row r="23" spans="1:20" ht="150" x14ac:dyDescent="0.25">
      <c r="A23">
        <v>2020</v>
      </c>
      <c r="B23" s="2">
        <v>43831</v>
      </c>
      <c r="C23" s="2">
        <v>44166</v>
      </c>
      <c r="D23" t="s">
        <v>71</v>
      </c>
      <c r="E23" t="s">
        <v>84</v>
      </c>
      <c r="F23" t="s">
        <v>84</v>
      </c>
      <c r="G23" t="s">
        <v>90</v>
      </c>
      <c r="H23" s="4" t="s">
        <v>105</v>
      </c>
      <c r="I23" t="s">
        <v>106</v>
      </c>
      <c r="J23" t="s">
        <v>115</v>
      </c>
      <c r="K23" t="s">
        <v>116</v>
      </c>
      <c r="L23">
        <v>2020</v>
      </c>
      <c r="M23" s="5">
        <v>0.4</v>
      </c>
      <c r="N23" s="5">
        <v>0.4</v>
      </c>
      <c r="P23" t="s">
        <v>56</v>
      </c>
      <c r="Q23" s="4" t="s">
        <v>125</v>
      </c>
      <c r="R23" s="3" t="s">
        <v>127</v>
      </c>
      <c r="S23" s="2">
        <v>44152</v>
      </c>
      <c r="T23" s="2">
        <v>44182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2020-11-13T17:25:51Z</dcterms:created>
  <dcterms:modified xsi:type="dcterms:W3CDTF">2021-01-22T17:01:36Z</dcterms:modified>
</cp:coreProperties>
</file>