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A81E12DF-546E-4BCA-A32C-9CD0C0BDCADB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<sst xmlns="http://schemas.openxmlformats.org/spreadsheetml/2006/main" count="262" uniqueCount="189">
  <si>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</si>
  <si>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</si>
  <si>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</si>
  <si>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</si>
  <si>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</si>
  <si>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</si>
  <si>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</si>
  <si>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</si>
  <si>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</si>
  <si>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</si>
  <si>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</si>
  <si>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</si>
  <si>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</si>
  <si>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</si>
  <si>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</si>
  <si>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</si>
  <si>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</si>
  <si>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</si>
  <si>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</si>
  <si>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</si>
  <si>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</si>
  <si>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</si>
  <si>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</si>
  <si>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</si>
  <si>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</si>
  <si>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</si>
  <si>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</si>
  <si>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</si>
  <si>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</si>
  <si>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</si>
  <si>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</si>
  <si>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</si>
  <si>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</si>
  <si>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</si>
  <si>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</si>
  <si>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</si>
  <si>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</si>
  <si>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</si>
  <si>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</si>
  <si>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</si>
  <si>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</si>
  <si>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</si>
  <si>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</si>
  <si>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</si>
  <si>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</si>
  <si>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</si>
  <si>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</si>
  <si>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</si>
  <si>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</si>
  <si>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</si>
  <si>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</si>
  <si>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</si>
  <si>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</si>
  <si>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</si>
  <si>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</si>
  <si>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</si>
  <si>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</si>
  <si>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</si>
  <si>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</si>
  <si>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</si>
  <si>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</si>
  <si>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</si>
  <si>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</si>
  <si>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</si>
  <si>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</si>
  <si>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</si>
  <si>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</si>
  <si>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</si>
  <si>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</si>
  <si>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</si>
  <si>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</si>
  <si>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</si>
  <si>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</si>
  <si>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</si>
  <si>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</si>
  <si>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</si>
  <si>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</si>
  <si>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</si>
  <si>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</si>
  <si>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</si>
  <si>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</si>
  <si>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</si>
  <si>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</si>
  <si>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</si>
  <si>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</si>
  <si>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</si>
  <si>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</si>
  <si>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</si>
  <si>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</si>
  <si>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</si>
  <si>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</si>
  <si>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</si>
  <si>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</si>
  <si>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</si>
  <si>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</si>
  <si>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</si>
  <si>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</si>
  <si>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</si>
  <si>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</si>
  <si>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</si>
  <si>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</si>
  <si>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</si>
  <si>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</si>
  <si>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</si>
  <si>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</si>
  <si>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</si>
  <si>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</si>
  <si>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</si>
  <si>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</si>
  <si>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</si>
  <si>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</si>
  <si>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</si>
  <si>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</si>
  <si>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</si>
  <si>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</si>
  <si>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</si>
  <si>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</si>
  <si>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</si>
  <si>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</si>
  <si>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</si>
  <si>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</si>
  <si>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</si>
  <si>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</si>
  <si>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</si>
  <si>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</si>
  <si>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</si>
  <si>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</si>
  <si>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</si>
  <si>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</si>
  <si>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</si>
  <si>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</si>
  <si>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</si>
  <si>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</si>
  <si>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</si>
  <si>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</si>
  <si>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</si>
  <si>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</si>
  <si>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</si>
  <si>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</si>
  <si>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</si>
  <si>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</si>
  <si>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</si>
  <si>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</si>
  <si>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</si>
  <si>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</si>
  <si>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</si>
  <si>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</si>
  <si>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</si>
  <si>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</si>
  <si>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</si>
  <si>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</si>
  <si>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</si>
  <si>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</si>
  <si>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</si>
  <si>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</si>
  <si>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</si>
  <si>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</si>
  <si>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</si>
  <si>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</si>
  <si>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</si>
  <si>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Mejorando mi Vivienda</t>
  </si>
  <si>
    <t>Acuerdo de creacion y su modificacion del Instituto Muniicpal de Vivienda de San Miguel de Allende y Programa Operativo Anual</t>
  </si>
  <si>
    <t>Mejorar las condiciones de vida de la poblacion del medio Urbano Y Rural ,  mediante el otorgamiento de  creditos de autoconstruccion para mejoramiento de vivienda</t>
  </si>
  <si>
    <t>4 por nucleo familiar</t>
  </si>
  <si>
    <t>http://imuvisma.gob.mx/</t>
  </si>
  <si>
    <t>Impacto Positivo Social</t>
  </si>
  <si>
    <t>Penetracion Poblacional</t>
  </si>
  <si>
    <t>Multiplicacion de acciones por promedio de familia nuclear</t>
  </si>
  <si>
    <t>Programa Operativo Anual y Acuerdo de Creacion y su modificacion del Instituto Municipal de Vivienda de San Miguel de Allende, Gto.</t>
  </si>
  <si>
    <t>Convocatoria Publica</t>
  </si>
  <si>
    <t>Programa Operativo Anual</t>
  </si>
  <si>
    <t>Reglas de Operación</t>
  </si>
  <si>
    <t>Instituto Municipal de Vivienda de San Miguel de Allende Gto</t>
  </si>
  <si>
    <t>Guadalupe del Rosario Martinez Salazar</t>
  </si>
  <si>
    <t>https://1drv.ms/b/s!Ak8kzTF0K6tihgRjHbA6b3M5XbXT?e=QtQDcK</t>
  </si>
  <si>
    <t>https://1drv.ms/b/s!Ak8kzTF0K6tihhf8Kd2B5e1nkZbh?e=qozcmI</t>
  </si>
  <si>
    <t>Social y Direccion Administracion</t>
  </si>
  <si>
    <t>Social</t>
  </si>
  <si>
    <t>Esta diseñado de acuerdo al plan operativo anual de este Instituto Municipal de Vivienda de San Miguel de Allende, Gto.</t>
  </si>
  <si>
    <t>Multiplicacion de acciones por el numero promedio del nucleo familiar de 4 por  acciones</t>
  </si>
  <si>
    <t>Contraloria municipal</t>
  </si>
  <si>
    <t>Extrajudicial y judicial</t>
  </si>
  <si>
    <t>Rescicion contractual (clausula VII del contrato de apertutra de crediyto)</t>
  </si>
  <si>
    <t>Articulo 17 de la fraccion IV, VI, IX y XII, informe trimestral de actividades del director</t>
  </si>
  <si>
    <t>No aplica</t>
  </si>
  <si>
    <t>se otorgaran 38 a 40 creditos en total, dependiendo los montos a ejercer durante el periodo enero a diciembre de 2023</t>
  </si>
  <si>
    <t>Anual</t>
  </si>
  <si>
    <t>https://drive.google.com/file/d/1Px5wjqW4X2Ml4V6JKPTfcJmvKofk4vnv/view?usp=sharing</t>
  </si>
  <si>
    <t xml:space="preserve">se esta trabajando en la fecha de entrega de los creditos de autoconstruccion del programa mejorando mi vivienda ejercicio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</si>
</sst>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wrapText="1"/>
    </xf>
    <xf numFmtId="2" fontId="0" fillId="0" borderId="0" xfId="2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2" fontId="0" fillId="0" borderId="0" xfId="2" applyNumberFormat="1" applyFont="1"/>
    <xf numFmtId="2" fontId="0" fillId="0" borderId="0" xfId="2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gRjHbA6b3M5XbXT?e=QtQDcK" TargetMode="External"/><Relationship Id="rId2" Type="http://schemas.openxmlformats.org/officeDocument/2006/relationships/hyperlink" Target="https://1drv.ms/b/s!Ak8kzTF0K6tihgRjHbA6b3M5XbXT?e=QtQDcK" TargetMode="External"/><Relationship Id="rId1" Type="http://schemas.openxmlformats.org/officeDocument/2006/relationships/hyperlink" Target="http://imuvisma.gob.mx/" TargetMode="External"/><Relationship Id="rId5" Type="http://schemas.openxmlformats.org/officeDocument/2006/relationships/hyperlink" Target="https://drive.google.com/file/d/1Px5wjqW4X2Ml4V6JKPTfcJmvKofk4vnv/view?usp=sharing" TargetMode="External"/><Relationship Id="rId4" Type="http://schemas.openxmlformats.org/officeDocument/2006/relationships/hyperlink" Target="https://1drv.ms/b/s!Ak8kzTF0K6tihgRjHbA6b3M5XbXT?e=QtQDc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hhf8Kd2B5e1nkZbh?e=qozcmI" TargetMode="External"/><Relationship Id="rId1" Type="http://schemas.openxmlformats.org/officeDocument/2006/relationships/hyperlink" Target="https://1drv.ms/b/s!Ak8kzTF0K6tihhf8Kd2B5e1nkZbh?e=qozc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51.85546875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48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60.42578125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9.5703125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1.140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5" customFormat="1" ht="60" x14ac:dyDescent="0.25">
      <c r="A8" s="5">
        <v>2023</v>
      </c>
      <c r="B8" s="6">
        <v>45108</v>
      </c>
      <c r="C8" s="6">
        <v>45199</v>
      </c>
      <c r="D8" s="5" t="s">
        <v>115</v>
      </c>
      <c r="E8" s="5" t="s">
        <v>160</v>
      </c>
      <c r="F8" s="5" t="s">
        <v>120</v>
      </c>
      <c r="G8" s="5" t="s">
        <v>173</v>
      </c>
      <c r="H8" s="5" t="s">
        <v>177</v>
      </c>
      <c r="I8" s="5" t="s">
        <v>161</v>
      </c>
      <c r="J8" s="7" t="s">
        <v>174</v>
      </c>
      <c r="K8" s="5" t="s">
        <v>119</v>
      </c>
      <c r="L8" s="6">
        <v>44927</v>
      </c>
      <c r="M8" s="6">
        <v>45291</v>
      </c>
      <c r="N8" s="5" t="s">
        <v>178</v>
      </c>
      <c r="O8" s="5">
        <v>1</v>
      </c>
      <c r="P8" s="5">
        <v>38</v>
      </c>
      <c r="Q8" s="5" t="s">
        <v>179</v>
      </c>
      <c r="R8" s="10">
        <v>1500000</v>
      </c>
      <c r="S8" s="11">
        <v>0</v>
      </c>
      <c r="T8" s="10">
        <v>0</v>
      </c>
      <c r="U8" s="11">
        <v>0</v>
      </c>
      <c r="V8" s="11">
        <v>0</v>
      </c>
      <c r="W8" s="7" t="s">
        <v>174</v>
      </c>
      <c r="X8" t="s">
        <v>164</v>
      </c>
      <c r="Y8" t="s">
        <v>171</v>
      </c>
      <c r="Z8" t="s">
        <v>171</v>
      </c>
      <c r="AA8" s="12">
        <v>10000</v>
      </c>
      <c r="AB8" s="13">
        <v>40000</v>
      </c>
      <c r="AC8" s="5" t="s">
        <v>180</v>
      </c>
      <c r="AD8" s="5" t="s">
        <v>181</v>
      </c>
      <c r="AE8" s="5" t="s">
        <v>182</v>
      </c>
      <c r="AF8" s="5">
        <v>1</v>
      </c>
      <c r="AG8" s="5" t="s">
        <v>183</v>
      </c>
      <c r="AH8" s="5" t="s">
        <v>172</v>
      </c>
      <c r="AI8" s="8" t="s">
        <v>174</v>
      </c>
      <c r="AJ8" s="9" t="s">
        <v>184</v>
      </c>
      <c r="AK8" s="5">
        <v>1</v>
      </c>
      <c r="AL8" s="5" t="s">
        <v>169</v>
      </c>
      <c r="AM8" s="5" t="s">
        <v>120</v>
      </c>
      <c r="AN8" s="5" t="s">
        <v>170</v>
      </c>
      <c r="AO8" s="5" t="s">
        <v>121</v>
      </c>
      <c r="AP8" s="7" t="s">
        <v>187</v>
      </c>
      <c r="AQ8" s="9">
        <v>1</v>
      </c>
      <c r="AR8" s="7"/>
      <c r="AS8" s="5" t="s">
        <v>176</v>
      </c>
      <c r="AT8" s="6">
        <v>45210</v>
      </c>
      <c r="AU8" s="6">
        <v>45210</v>
      </c>
      <c r="AV8" s="5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 xr:uid="{00000000-0002-0000-0000-000000000000}">
      <formula1>Hidden_13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AM8:AM189" xr:uid="{00000000-0002-0000-0000-000003000000}">
      <formula1>Hidden_438</formula1>
    </dataValidation>
    <dataValidation type="list" allowBlank="1" showErrorMessage="1" sqref="AO8:AO189" xr:uid="{00000000-0002-0000-0000-000004000000}">
      <formula1>Hidden_540</formula1>
    </dataValidation>
  </dataValidations>
  <hyperlinks>
    <hyperlink ref="X8" r:id="rId1" xr:uid="{6C7D2AA0-5717-4E72-B8D2-0E6AAE9525B5}"/>
    <hyperlink ref="J8" r:id="rId2" xr:uid="{3C40F2A3-B8CA-4542-B4E6-9C48E83D73F2}"/>
    <hyperlink ref="W8" r:id="rId3" xr:uid="{B09D03B3-E4D5-4F58-9DCD-78BAD6483B9E}"/>
    <hyperlink ref="AI8" r:id="rId4" xr:uid="{E84A0711-D201-455D-9992-500F66B6B956}"/>
    <hyperlink ref="AP8" r:id="rId5" xr:uid="{4AACE3F2-E0EC-4A4A-BCD1-7A9EC95113F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175</v>
      </c>
      <c r="C4" s="4" t="s">
        <v>175</v>
      </c>
      <c r="D4" s="3">
        <v>45291</v>
      </c>
    </row>
  </sheetData>
  <hyperlinks>
    <hyperlink ref="B4" r:id="rId1" xr:uid="{7A328220-9C37-4868-9ACE-2BA0F240CA36}"/>
    <hyperlink ref="C4" r:id="rId2" xr:uid="{111DFD1C-71B8-457E-A8E5-5443CA8ACE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37.42578125" customWidth="1"/>
    <col min="4" max="4" width="21.42578125" bestFit="1" customWidth="1"/>
    <col min="5" max="5" width="35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9.5" customHeight="1" x14ac:dyDescent="0.25">
      <c r="A4">
        <v>1</v>
      </c>
      <c r="B4" s="5" t="s">
        <v>162</v>
      </c>
      <c r="C4" s="5" t="s">
        <v>162</v>
      </c>
      <c r="D4" t="s">
        <v>131</v>
      </c>
      <c r="E4" s="5" t="s">
        <v>185</v>
      </c>
    </row>
  </sheetData>
  <dataValidations count="1">
    <dataValidation type="list" allowBlank="1" showErrorMessage="1" sqref="D4:D185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0" x14ac:dyDescent="0.25">
      <c r="A4">
        <v>1</v>
      </c>
      <c r="B4" t="s">
        <v>165</v>
      </c>
      <c r="C4" t="s">
        <v>166</v>
      </c>
      <c r="D4" s="5" t="s">
        <v>167</v>
      </c>
      <c r="E4" t="s">
        <v>163</v>
      </c>
      <c r="F4" t="s">
        <v>150</v>
      </c>
      <c r="G4" t="s">
        <v>186</v>
      </c>
      <c r="H4" t="s">
        <v>186</v>
      </c>
      <c r="I4" s="5" t="s">
        <v>168</v>
      </c>
    </row>
  </sheetData>
  <dataValidations count="1">
    <dataValidation type="list" allowBlank="1" showErrorMessage="1" sqref="F4:F185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2020-11-13T17:29:34Z</dcterms:created>
  <dcterms:modified xsi:type="dcterms:W3CDTF">2023-10-12T19:37:08Z</dcterms:modified>
</cp:coreProperties>
</file>