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EFF8418E-A24D-4DF3-B2D4-C98B604E37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<sst xmlns="http://schemas.openxmlformats.org/spreadsheetml/2006/main" count="175" uniqueCount="133">
  <si>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</si>
  <si>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</si>
  <si>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</si>
  <si>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</si>
  <si>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</si>
  <si>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</si>
  <si>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</si>
  <si>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</si>
  <si>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</si>
  <si>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</si>
  <si>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</si>
  <si>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</si>
  <si>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</si>
  <si>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</si>
  <si>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</si>
  <si>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</si>
  <si>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</si>
  <si>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</si>
  <si>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</si>
  <si>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</si>
  <si>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</si>
  <si>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</si>
  <si>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</si>
  <si>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</si>
  <si>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</si>
  <si>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</si>
  <si>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</si>
  <si>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</si>
  <si>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</si>
  <si>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</si>
  <si>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</si>
  <si>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</si>
  <si>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</si>
  <si>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</si>
  <si>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</si>
  <si>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</si>
  <si>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</si>
  <si>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</si>
  <si>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</si>
  <si>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</si>
  <si>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</si>
  <si>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</si>
  <si>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</si>
  <si>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</si>
  <si>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</si>
  <si>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</si>
  <si>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</si>
  <si>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</si>
  <si>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</si>
  <si>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</si>
  <si>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</si>
  <si>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</si>
  <si>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</si>
  <si>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</si>
  <si>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</si>
  <si>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</si>
  <si>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</si>
  <si>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</si>
  <si>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</si>
  <si>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</si>
  <si>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</si>
  <si>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</si>
  <si>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</si>
  <si>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</si>
  <si>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</si>
  <si>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</si>
  <si>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</si>
  <si>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</si>
  <si>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</si>
  <si>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</si>
  <si>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</si>
  <si>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</si>
  <si>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</si>
  <si>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</si>
  <si>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</si>
  <si>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</si>
  <si>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</si>
  <si>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</si>
  <si>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</si>
  <si>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</si>
  <si>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Jefe de programas y promocion social</t>
  </si>
  <si>
    <t>Jefe de area Tecnica y Operativa</t>
  </si>
  <si>
    <t>Jefe de area juridica</t>
  </si>
  <si>
    <t>Lucrecia</t>
  </si>
  <si>
    <t>Hernandez</t>
  </si>
  <si>
    <t>Chavero</t>
  </si>
  <si>
    <t>Direccion</t>
  </si>
  <si>
    <t>Garcia</t>
  </si>
  <si>
    <t>Guadalupe del Rosario</t>
  </si>
  <si>
    <t>Martinez</t>
  </si>
  <si>
    <t>Salazar</t>
  </si>
  <si>
    <t>Social</t>
  </si>
  <si>
    <t>María Isabel</t>
  </si>
  <si>
    <t>Torres</t>
  </si>
  <si>
    <t>Tecnica y Operativa</t>
  </si>
  <si>
    <t>Victor Hugo</t>
  </si>
  <si>
    <t>Cervantes</t>
  </si>
  <si>
    <t>Juridica</t>
  </si>
  <si>
    <t>Jefa de programas y promocion social</t>
  </si>
  <si>
    <t>Jefa de area tecnica y operativa</t>
  </si>
  <si>
    <t>Directora General</t>
  </si>
  <si>
    <t>Instituto Municipal de Vivienda de San Miguel de Allende Gto</t>
  </si>
  <si>
    <t>Juridico contractual, administrativo y social</t>
  </si>
  <si>
    <t>Direccion de Centro Historico y Patrimonio</t>
  </si>
  <si>
    <t>Subdirector</t>
  </si>
  <si>
    <t>Juridico contractual y administrativo</t>
  </si>
  <si>
    <t>Despacho juridico Chavero y Asociados</t>
  </si>
  <si>
    <t>Propietaria</t>
  </si>
  <si>
    <t>Instituto Municipal de Vivienda de San miguel de Allende Gto</t>
  </si>
  <si>
    <t>Jefe de Programas y Promocion Social</t>
  </si>
  <si>
    <t>Dirección de Desarrollo Urbano y Ordenamiento Territorial del municipio de San Miguel de Allende</t>
  </si>
  <si>
    <t>Inspector de Obras en la Subdirección de Patrimonio Mundial</t>
  </si>
  <si>
    <t>Arquitectonico y Urbanistico</t>
  </si>
  <si>
    <t>Notaria Pública No.11. Lic. Jose Luis Sautto Gutierrez</t>
  </si>
  <si>
    <t>Secretaria</t>
  </si>
  <si>
    <t>administrativo</t>
  </si>
  <si>
    <t>Construccion, arquitectonico y urbanistico</t>
  </si>
  <si>
    <t>Freelance</t>
  </si>
  <si>
    <t>Gestion de tramites, elaboracion de estudios de impacto vial, mantenimiento de impacto ambiental y analisis de riesgos</t>
  </si>
  <si>
    <t>Diseño y construccion</t>
  </si>
  <si>
    <t>Avalon Fresh SPR de RL</t>
  </si>
  <si>
    <t>Diseño construccion y mantenimiento de instalaciones</t>
  </si>
  <si>
    <t>Gestion, Diseño y Construccion</t>
  </si>
  <si>
    <t>Jefe de area Juridica</t>
  </si>
  <si>
    <t>Despacho Juridico Daniel Tovar</t>
  </si>
  <si>
    <t>Asistente Legal</t>
  </si>
  <si>
    <t>litigacion</t>
  </si>
  <si>
    <t>Despacho Grupo Juridico Trujillo Areola y Asociados</t>
  </si>
  <si>
    <t>https://drive.google.com/file/d/12hSXbQLIIWIZ0wdSgD93wjGzRakALELT/view?usp=sharing</t>
  </si>
  <si>
    <t>https://drive.google.com/file/d/1ykyDVz9pXyiCTjDOKowArnDReN0uTkal/view?usp=sharing</t>
  </si>
  <si>
    <t>https://drive.google.com/file/d/191UFTz4WeCfKTJI0cHPVrYFn5IMJjo16/view?usp=sharing</t>
  </si>
  <si>
    <t>https://drive.google.com/file/d/1iGjVtYY_bxHopTwgAIKpaPqFoNTGLwei/view?usp=sharing</t>
  </si>
  <si>
    <t>Direccion-Administracion-Juridica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</si>
</sst>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1UFTz4WeCfKTJI0cHPVrYFn5IMJjo16/view?usp=sharing" TargetMode="External"/><Relationship Id="rId2" Type="http://schemas.openxmlformats.org/officeDocument/2006/relationships/hyperlink" Target="https://drive.google.com/file/d/1ykyDVz9pXyiCTjDOKowArnDReN0uTkal/view?usp=sharing" TargetMode="External"/><Relationship Id="rId1" Type="http://schemas.openxmlformats.org/officeDocument/2006/relationships/hyperlink" Target="https://drive.google.com/file/d/12hSXbQLIIWIZ0wdSgD93wjGzRakALELT/view?usp=sharing" TargetMode="External"/><Relationship Id="rId4" Type="http://schemas.openxmlformats.org/officeDocument/2006/relationships/hyperlink" Target="https://drive.google.com/file/d/1iGjVtYY_bxHopTwgAIKpaPqFoNTGLwe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4257812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100</v>
      </c>
      <c r="E8" t="s">
        <v>100</v>
      </c>
      <c r="F8" t="s">
        <v>83</v>
      </c>
      <c r="G8" t="s">
        <v>84</v>
      </c>
      <c r="H8" t="s">
        <v>85</v>
      </c>
      <c r="I8" t="s">
        <v>55</v>
      </c>
      <c r="J8" t="s">
        <v>86</v>
      </c>
      <c r="K8" t="s">
        <v>61</v>
      </c>
      <c r="M8">
        <v>1</v>
      </c>
      <c r="N8" s="11" t="s">
        <v>128</v>
      </c>
      <c r="O8" t="s">
        <v>67</v>
      </c>
      <c r="Q8" t="s">
        <v>132</v>
      </c>
      <c r="R8" s="6">
        <v>45387</v>
      </c>
    </row>
    <row r="9" spans="1:19" x14ac:dyDescent="0.25">
      <c r="A9">
        <v>2024</v>
      </c>
      <c r="B9" s="6">
        <v>45292</v>
      </c>
      <c r="C9" s="6">
        <v>45382</v>
      </c>
      <c r="D9" t="s">
        <v>98</v>
      </c>
      <c r="E9" t="s">
        <v>80</v>
      </c>
      <c r="F9" t="s">
        <v>88</v>
      </c>
      <c r="G9" t="s">
        <v>89</v>
      </c>
      <c r="H9" t="s">
        <v>90</v>
      </c>
      <c r="I9" t="s">
        <v>55</v>
      </c>
      <c r="J9" t="s">
        <v>91</v>
      </c>
      <c r="K9" t="s">
        <v>61</v>
      </c>
      <c r="M9">
        <v>2</v>
      </c>
      <c r="N9" s="11" t="s">
        <v>129</v>
      </c>
      <c r="O9" t="s">
        <v>67</v>
      </c>
      <c r="Q9" t="s">
        <v>132</v>
      </c>
      <c r="R9" s="6">
        <v>45387</v>
      </c>
    </row>
    <row r="10" spans="1:19" x14ac:dyDescent="0.25">
      <c r="A10">
        <v>2024</v>
      </c>
      <c r="B10" s="6">
        <v>45292</v>
      </c>
      <c r="C10" s="6">
        <v>45382</v>
      </c>
      <c r="D10" t="s">
        <v>99</v>
      </c>
      <c r="E10" t="s">
        <v>81</v>
      </c>
      <c r="F10" t="s">
        <v>92</v>
      </c>
      <c r="G10" t="s">
        <v>93</v>
      </c>
      <c r="H10" t="s">
        <v>87</v>
      </c>
      <c r="I10" t="s">
        <v>55</v>
      </c>
      <c r="J10" t="s">
        <v>94</v>
      </c>
      <c r="K10" t="s">
        <v>61</v>
      </c>
      <c r="M10">
        <v>3</v>
      </c>
      <c r="N10" s="11" t="s">
        <v>130</v>
      </c>
      <c r="O10" t="s">
        <v>67</v>
      </c>
      <c r="Q10" t="s">
        <v>132</v>
      </c>
      <c r="R10" s="6">
        <v>45387</v>
      </c>
    </row>
    <row r="11" spans="1:19" x14ac:dyDescent="0.25">
      <c r="A11">
        <v>2024</v>
      </c>
      <c r="B11" s="6">
        <v>45292</v>
      </c>
      <c r="C11" s="6">
        <v>45382</v>
      </c>
      <c r="D11" s="7" t="s">
        <v>82</v>
      </c>
      <c r="E11" s="7" t="s">
        <v>82</v>
      </c>
      <c r="F11" s="7" t="s">
        <v>95</v>
      </c>
      <c r="G11" s="7" t="s">
        <v>96</v>
      </c>
      <c r="H11" s="7" t="s">
        <v>87</v>
      </c>
      <c r="I11" t="s">
        <v>54</v>
      </c>
      <c r="J11" s="7" t="s">
        <v>97</v>
      </c>
      <c r="K11" t="s">
        <v>61</v>
      </c>
      <c r="M11">
        <v>4</v>
      </c>
      <c r="N11" s="11" t="s">
        <v>131</v>
      </c>
      <c r="O11" t="s">
        <v>67</v>
      </c>
      <c r="Q11" t="s">
        <v>132</v>
      </c>
      <c r="R11" s="6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 xr:uid="{00000000-0002-0000-0000-000000000000}">
      <formula1>Hidden_18</formula1>
    </dataValidation>
    <dataValidation type="list" allowBlank="1" showErrorMessage="1" sqref="K8:K188" xr:uid="{00000000-0002-0000-0000-000001000000}">
      <formula1>Hidden_210</formula1>
    </dataValidation>
    <dataValidation type="list" allowBlank="1" showErrorMessage="1" sqref="O8:O188" xr:uid="{00000000-0002-0000-0000-000002000000}">
      <formula1>Hidden_314</formula1>
    </dataValidation>
  </dataValidations>
  <hyperlinks>
    <hyperlink ref="N8" r:id="rId1" xr:uid="{14148427-451A-45CB-9344-CAB3EC8CA22D}"/>
    <hyperlink ref="N9" r:id="rId2" xr:uid="{88EDB5B0-7F7C-4EC7-996A-6F7F0E73E8CA}"/>
    <hyperlink ref="N10" r:id="rId3" xr:uid="{7309EB9C-D422-4969-8D01-5C01265B8261}"/>
    <hyperlink ref="N11" r:id="rId4" xr:uid="{E876FAAA-75BC-49D1-8C85-754B167A41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>
        <v>1</v>
      </c>
      <c r="B4" s="8">
        <v>45135</v>
      </c>
      <c r="C4" s="8">
        <v>45566</v>
      </c>
      <c r="D4" s="9" t="s">
        <v>101</v>
      </c>
      <c r="E4" t="s">
        <v>79</v>
      </c>
      <c r="F4" s="10" t="s">
        <v>102</v>
      </c>
    </row>
    <row r="5" spans="1:6" ht="30" x14ac:dyDescent="0.25">
      <c r="A5">
        <v>1</v>
      </c>
      <c r="B5" s="8">
        <v>44479</v>
      </c>
      <c r="C5" s="8">
        <v>45134</v>
      </c>
      <c r="D5" t="s">
        <v>103</v>
      </c>
      <c r="E5" s="7" t="s">
        <v>104</v>
      </c>
      <c r="F5" s="10" t="s">
        <v>105</v>
      </c>
    </row>
    <row r="6" spans="1:6" ht="30" x14ac:dyDescent="0.25">
      <c r="A6">
        <v>1</v>
      </c>
      <c r="B6" s="8">
        <v>42005</v>
      </c>
      <c r="C6" s="8">
        <v>44478</v>
      </c>
      <c r="D6" s="9" t="s">
        <v>106</v>
      </c>
      <c r="E6" s="7" t="s">
        <v>107</v>
      </c>
      <c r="F6" s="10" t="s">
        <v>105</v>
      </c>
    </row>
    <row r="7" spans="1:6" ht="30" x14ac:dyDescent="0.25">
      <c r="A7" s="7">
        <v>2</v>
      </c>
      <c r="B7" s="8">
        <v>44501</v>
      </c>
      <c r="C7" s="8">
        <v>45566</v>
      </c>
      <c r="D7" s="9" t="s">
        <v>108</v>
      </c>
      <c r="E7" s="9" t="s">
        <v>109</v>
      </c>
      <c r="F7" s="9" t="s">
        <v>91</v>
      </c>
    </row>
    <row r="8" spans="1:6" ht="45" x14ac:dyDescent="0.25">
      <c r="A8">
        <v>2</v>
      </c>
      <c r="B8" s="8">
        <v>41548</v>
      </c>
      <c r="C8" s="8">
        <v>42278</v>
      </c>
      <c r="D8" s="9" t="s">
        <v>110</v>
      </c>
      <c r="E8" s="9" t="s">
        <v>111</v>
      </c>
      <c r="F8" s="9" t="s">
        <v>112</v>
      </c>
    </row>
    <row r="9" spans="1:6" ht="30" x14ac:dyDescent="0.25">
      <c r="A9">
        <v>2</v>
      </c>
      <c r="B9" s="8">
        <v>39448</v>
      </c>
      <c r="C9" s="8">
        <v>41548</v>
      </c>
      <c r="D9" s="9" t="s">
        <v>113</v>
      </c>
      <c r="E9" s="9" t="s">
        <v>114</v>
      </c>
      <c r="F9" s="9" t="s">
        <v>115</v>
      </c>
    </row>
    <row r="10" spans="1:6" ht="45" x14ac:dyDescent="0.25">
      <c r="A10">
        <v>3</v>
      </c>
      <c r="B10" s="8">
        <v>44501</v>
      </c>
      <c r="C10" s="8">
        <v>45566</v>
      </c>
      <c r="D10" s="9" t="s">
        <v>108</v>
      </c>
      <c r="E10" s="9" t="s">
        <v>81</v>
      </c>
      <c r="F10" s="9" t="s">
        <v>116</v>
      </c>
    </row>
    <row r="11" spans="1:6" ht="60" x14ac:dyDescent="0.25">
      <c r="A11">
        <v>3</v>
      </c>
      <c r="B11" s="8">
        <v>43831</v>
      </c>
      <c r="C11" s="8">
        <v>44470</v>
      </c>
      <c r="D11" s="9" t="s">
        <v>117</v>
      </c>
      <c r="E11" s="9" t="s">
        <v>118</v>
      </c>
      <c r="F11" s="9" t="s">
        <v>119</v>
      </c>
    </row>
    <row r="12" spans="1:6" ht="30" x14ac:dyDescent="0.25">
      <c r="A12">
        <v>3</v>
      </c>
      <c r="B12" s="8">
        <v>43466</v>
      </c>
      <c r="C12" s="8">
        <v>44166</v>
      </c>
      <c r="D12" s="9" t="s">
        <v>120</v>
      </c>
      <c r="E12" s="9" t="s">
        <v>121</v>
      </c>
      <c r="F12" s="9" t="s">
        <v>122</v>
      </c>
    </row>
    <row r="13" spans="1:6" ht="30" x14ac:dyDescent="0.25">
      <c r="A13">
        <v>4</v>
      </c>
      <c r="B13" s="8">
        <v>44805</v>
      </c>
      <c r="C13" s="8">
        <v>45566</v>
      </c>
      <c r="D13" s="9" t="s">
        <v>108</v>
      </c>
      <c r="E13" s="9" t="s">
        <v>123</v>
      </c>
      <c r="F13" s="9" t="s">
        <v>105</v>
      </c>
    </row>
    <row r="14" spans="1:6" x14ac:dyDescent="0.25">
      <c r="A14">
        <v>4</v>
      </c>
      <c r="B14" s="8">
        <v>44562</v>
      </c>
      <c r="C14" s="8">
        <v>44805</v>
      </c>
      <c r="D14" s="9" t="s">
        <v>124</v>
      </c>
      <c r="E14" s="9" t="s">
        <v>125</v>
      </c>
      <c r="F14" s="9" t="s">
        <v>126</v>
      </c>
    </row>
    <row r="15" spans="1:6" ht="30" x14ac:dyDescent="0.25">
      <c r="A15">
        <v>4</v>
      </c>
      <c r="B15" s="8">
        <v>43800</v>
      </c>
      <c r="C15" s="8">
        <v>44562</v>
      </c>
      <c r="D15" s="9" t="s">
        <v>127</v>
      </c>
      <c r="E15" s="9" t="s">
        <v>125</v>
      </c>
      <c r="F15" s="9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2024-04-05T16:01:02Z</dcterms:created>
  <dcterms:modified xsi:type="dcterms:W3CDTF">2024-04-19T20:22:18Z</dcterms:modified>
</cp:coreProperties>
</file>